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11" sheetId="1" r:id="rId1"/>
  </sheets>
  <definedNames>
    <definedName name="_xlnm._FilterDatabase" localSheetId="0" hidden="1">VS0_v11!$A$1:$F$291</definedName>
  </definedNames>
  <calcPr calcId="0"/>
</workbook>
</file>

<file path=xl/sharedStrings.xml><?xml version="1.0" encoding="utf-8"?>
<sst xmlns="http://schemas.openxmlformats.org/spreadsheetml/2006/main" count="1746" uniqueCount="566">
  <si>
    <t>調査協力者ID</t>
  </si>
  <si>
    <t>問題No</t>
  </si>
  <si>
    <t>発話No</t>
  </si>
  <si>
    <t>話者</t>
  </si>
  <si>
    <t>発話</t>
  </si>
  <si>
    <t>発話の日本語訳</t>
  </si>
  <si>
    <t>VS0_01</t>
  </si>
  <si>
    <t>11</t>
  </si>
  <si>
    <t>1</t>
  </si>
  <si>
    <t>C</t>
  </si>
  <si>
    <t>Cổ phiếu ngày hôm nay, giá cổ phiếu ngày hôm nay sau 10 năm thì chia, giảm xuống còn 1 man.</t>
  </si>
  <si>
    <t>今日の株価、今日の株価は10年ぶり割る、10,000に下がりました。</t>
  </si>
  <si>
    <t>2</t>
  </si>
  <si>
    <t>I</t>
  </si>
  <si>
    <t>Lúc nãy con nói con biết từ "chia" rồi phải không? Tại sao con dịch là "giảm xuống"?</t>
  </si>
  <si>
    <t>さきほど割るという言葉を知っていると言いましたね？どうして下がると訳しましたか？</t>
  </si>
  <si>
    <t>3</t>
  </si>
  <si>
    <t>Vì vốn chữ "waru（わる）" nghĩa là "chia" thì trong trường hợp này nghĩa là "chia xuống còn 1 man, 10 nghìn yên"</t>
  </si>
  <si>
    <t>「割る」のもともとの意味はベトナム語で「chia[割るの意]」ですが、この場合は割ると、10,000、10,000円になります。</t>
  </si>
  <si>
    <t>4</t>
  </si>
  <si>
    <t>Tức là giảm? Trước bao nhiêu không biết nhưng bây giờ còn 1 man, giảm so với trước phải không?</t>
  </si>
  <si>
    <t>つまり、下がる？前はどのぐらいか分からないですが、今は10,000になった、前より下がったのですか？</t>
  </si>
  <si>
    <t>5</t>
  </si>
  <si>
    <t>Vâng ạ.</t>
  </si>
  <si>
    <t>はい。</t>
  </si>
  <si>
    <t>6</t>
  </si>
  <si>
    <t>Ok.</t>
  </si>
  <si>
    <t>OKです。</t>
  </si>
  <si>
    <t>VS0_02</t>
  </si>
  <si>
    <t>（沈黙）「割った株ね」、つまり、十年前の株価、「十年ぶり」。</t>
  </si>
  <si>
    <t>"Juunen buri ni（じゅうねんぶりに）" tức là mười năm mới có một lần.</t>
  </si>
  <si>
    <t>「十年ぶり」はベトナム語で「mười năm mới có một lần」です。</t>
  </si>
  <si>
    <t>Mười năm.</t>
  </si>
  <si>
    <t>十年。</t>
  </si>
  <si>
    <t>Giá cổ phiếu mười năm rồi hôm nay mới làm sao?</t>
  </si>
  <si>
    <t>十年ぶりに株価はどうなりますか？</t>
  </si>
  <si>
    <t>Mười nghìn.</t>
  </si>
  <si>
    <t>10,000。</t>
  </si>
  <si>
    <t>Cái gì mười nghìn.</t>
  </si>
  <si>
    <t>何十万？</t>
  </si>
  <si>
    <t>7</t>
  </si>
  <si>
    <t>Tức là cái giá cổ phiếu nó mới......</t>
  </si>
  <si>
    <t>つまり、株価は……</t>
  </si>
  <si>
    <t>8</t>
  </si>
  <si>
    <t>Mười năm rồi hôm nay giá cổ phiếu mới làm sao?</t>
  </si>
  <si>
    <t>十年ぶりに株価はどう？</t>
  </si>
  <si>
    <t>9</t>
  </si>
  <si>
    <t>"Watta（わった）" （đọc thầm） mới tăng "watta（わった）", kia là trộn vào hai dung dịch soda, "wari（わり）", nhưng mà trong cái từ "waribiki（わりびき）" nghĩa là giảm giá.</t>
  </si>
  <si>
    <t>「割った」（独り言）上がります。「割った」。先ほどありましたが、2つの液体ソーダ「割り」、「割引」はベトナム語で「giảm giá[値下がりの意]」です。</t>
  </si>
  <si>
    <t>10</t>
  </si>
  <si>
    <t>Ừ, thế đây nghĩa là gì?</t>
  </si>
  <si>
    <t>はい、じゃあ、ここではどういう意味がありますか？</t>
  </si>
  <si>
    <t>Ừm, mới giảm mười nghìn.</t>
  </si>
  <si>
    <t>えーと、10,000下がりました。</t>
  </si>
  <si>
    <t>12</t>
  </si>
  <si>
    <t>Giảm mười nghìn nghĩa là ngày xưa hai mươi lăm nghìn bây giờ còn mười lăm nghìn đúng không?</t>
  </si>
  <si>
    <t>10,000下がるというのは昔は25,000円で、今は15,000円になるわけですか？</t>
  </si>
  <si>
    <t>13</t>
  </si>
  <si>
    <t>Dạ vâng, vâng.</t>
  </si>
  <si>
    <t>はい。はい。</t>
  </si>
  <si>
    <t>VS0_03</t>
  </si>
  <si>
    <t>Câu này là hôm nay......</t>
  </si>
  <si>
    <t>この文は、今日……</t>
  </si>
  <si>
    <t>Em không biết từ gì thì em có thể hỏi.</t>
  </si>
  <si>
    <t>分からない言葉があれば、聞いてくださいね。</t>
  </si>
  <si>
    <t>Hôm nay giá "kabu（かぶ）", giá cổ phiếu đã, tức là......（đọc thầm） mười năm. （cười）</t>
  </si>
  <si>
    <t>今日の「株」の値段、株価、つまり……、（独り言）十年（笑い）。</t>
  </si>
  <si>
    <t>Mười năm rồi hôm nay nó mới lại như thế nào?</t>
  </si>
  <si>
    <t>十年ぶりに今日はどうなりますか？</t>
  </si>
  <si>
    <t>Mười năm rồi hôm nay nó mới thoát ra khỏi cái giá 1 man ạ. Tức là......</t>
  </si>
  <si>
    <t>十年ぶりに今日は、10,000円を超えました。つまり、……</t>
  </si>
  <si>
    <t>Thoát ra khỏi cái giá 1 man. Mười năm rồi hôm nay mới thoát ra khỏi à?</t>
  </si>
  <si>
    <t>10,000円を超えました。十年ぶりに今日は10,000円を超えたのですか？</t>
  </si>
  <si>
    <t>Nó, nó chắc là cao hơn 1 man ạ.</t>
  </si>
  <si>
    <t>それ、それ、たぶん10,000円以上です。</t>
  </si>
  <si>
    <t>Cao hơn 1 man. Theo em thì cái từ gạch chân này có nghĩa là cao hơn 1 man. Em đã biết từ này chứ?</t>
  </si>
  <si>
    <t>10,000円以上ですね。この下線の語は10,000円以上という意味があると思いますか？この言葉を知っていますか？</t>
  </si>
  <si>
    <t>Bứt phá ra khỏi cái giá 1 man.</t>
  </si>
  <si>
    <t>10,000円の値段を超えました。</t>
  </si>
  <si>
    <t>Bứt phá ra khỏi cái mốc 1man, đúng không?</t>
  </si>
  <si>
    <t>10,000円の値段を超えたということですね？</t>
  </si>
  <si>
    <t>Vâng à, vâng.</t>
  </si>
  <si>
    <t>Thế theo em nghĩ là bứt phá. Vậy thì từ, từ này em đã biết chưa?</t>
  </si>
  <si>
    <t>Em biết rồi ạ, "waru（わる）".</t>
  </si>
  <si>
    <t>はい、知っています。「割る」。</t>
  </si>
  <si>
    <t>14</t>
  </si>
  <si>
    <t>"Waru（わる）".</t>
  </si>
  <si>
    <t>「割る」。</t>
  </si>
  <si>
    <t>15</t>
  </si>
  <si>
    <t>Nó nghĩa, nó có nghĩa bị, bị vỡ.</t>
  </si>
  <si>
    <t>意味は、ベトナム語で「bị vỡ[割れるの意]」という意味です。</t>
  </si>
  <si>
    <t>16</t>
  </si>
  <si>
    <t>Bị vỡ, à, cho nên em nghĩ bứt phá khỏi cái mốc 1 man. Bứt phá tức là nó cao hơn 1 man à, hay là thấp hơn 1 man.</t>
  </si>
  <si>
    <t>「割れる」。あ、だから、10,000を超えると思いましたね。超えるは10,000以下になりますか、あるいは10,000以上になりますか？</t>
  </si>
  <si>
    <t>17</t>
  </si>
  <si>
    <t>Em nghĩ là nó cao hơn.</t>
  </si>
  <si>
    <t>10,000以上だと思います。</t>
  </si>
  <si>
    <t>18</t>
  </si>
  <si>
    <t>Em nghĩ là nó cao hơn, ok và em biết từ này, em biết nghĩa nó nghĩa là vỡ.</t>
  </si>
  <si>
    <t>10,000以上だと思いますね。Okです。この言葉を知っていたんですね。割れるだと思いましたね。</t>
  </si>
  <si>
    <t>19</t>
  </si>
  <si>
    <t>Vâng.</t>
  </si>
  <si>
    <t>20</t>
  </si>
  <si>
    <t>Đúng không?</t>
  </si>
  <si>
    <t>いいですか？</t>
  </si>
  <si>
    <t>21</t>
  </si>
  <si>
    <t>Còn có nghĩa là chia nữa.</t>
  </si>
  <si>
    <t>ベトナム語で「chia[分けるの意]」という意味もあります。</t>
  </si>
  <si>
    <t>22</t>
  </si>
  <si>
    <t>Vỡ hoặc là chia, và em nghĩ ở đây nó là?</t>
  </si>
  <si>
    <t>23</t>
  </si>
  <si>
    <t>Vỡ.</t>
  </si>
  <si>
    <t>割れるです。</t>
  </si>
  <si>
    <t>24</t>
  </si>
  <si>
    <t>Vỡ là phá ra khỏi cái mức đó đúng không? Em biết từ này rồi. OK.</t>
  </si>
  <si>
    <t>割れるは水準を超えるという意味ですか？この言葉を知っていますね。Okです。</t>
  </si>
  <si>
    <t>VS0_04</t>
  </si>
  <si>
    <t>（im lặng） Khoảng 10 năm thì được chia ra.</t>
  </si>
  <si>
    <t>（沈黙）十年ぶりに割ってもらいます。</t>
  </si>
  <si>
    <t>Thế cả câu này nghĩa là gì nhỉ?</t>
  </si>
  <si>
    <t>この文はどういう意味ですか？</t>
  </si>
  <si>
    <t>10 năm rồi, mới lại có, mới được chia, 10 năm rồi thì mới có, chắc định lặp lại việc......</t>
  </si>
  <si>
    <t>十年ぶりに、割ってもらいました。十年ぶりにあります。たぶん何かを繰り返す……</t>
  </si>
  <si>
    <t>Lặp lại cái gì?</t>
  </si>
  <si>
    <t>何を繰り返しましたか？</t>
  </si>
  <si>
    <t>Cái việc là cái kia.</t>
  </si>
  <si>
    <t>そのことです。</t>
  </si>
  <si>
    <t>Cổ phiếu.</t>
  </si>
  <si>
    <t>株ですか？</t>
  </si>
  <si>
    <t>Cổ phiếu mới có giá là 1 man.</t>
  </si>
  <si>
    <t>株価は10,000円です。</t>
  </si>
  <si>
    <t>Là thế nào? Cổ phiếu mới có giá 1 man?</t>
  </si>
  <si>
    <t>どういう意味ですか？株価は10,000円ですか？</t>
  </si>
  <si>
    <t>Giảm đi ấy.</t>
  </si>
  <si>
    <t>下がることです。</t>
  </si>
  <si>
    <t>Giảm đi 1 man chứ gì. 10 năm rồi cổ phiếu mới giảm được 1 man. Từ "watta（わった）" là mình biết nghĩa là chia rồi đúng không? Ở đây mình hiểu nghĩa nó là gì? Đoán thử xem. Giảm đi 1 man à?</t>
  </si>
  <si>
    <t>"Watta（わった）". Tầm tầm hạ xuống.</t>
  </si>
  <si>
    <t>「割った」、だいたいはベトナム語で「xuống[下がるの意]」です。</t>
  </si>
  <si>
    <t>Hạ xuống 1 man, ví dụ chưa đầy 25,000 thì bây giờ nó là 15,000 chứ gì?</t>
  </si>
  <si>
    <t>10,000円下がるというのは、例えば株価は25,000円だったら、今15,000円になりますか？</t>
  </si>
  <si>
    <t>Ừ.</t>
  </si>
  <si>
    <t>VS0_05</t>
  </si>
  <si>
    <t>「今日は」、これはベトナム語で「giá cổ phiếu[株価の意]」ですか？あ、100,000、「割った」、昨日は株価が、これ、10,000、「割った」はベトナム語で「chia[割るの意]」です。この文はお手上げです。</t>
  </si>
  <si>
    <t>Chịu à? OK.</t>
  </si>
  <si>
    <t>お手上げですか？Okです。</t>
  </si>
  <si>
    <t>VS0_06</t>
  </si>
  <si>
    <t>Hôm nay thì giá cổ phiếu sau mười năm giảm xuống một man.</t>
  </si>
  <si>
    <t>今日は株価が十年ぶりに10,000に下がりました。</t>
  </si>
  <si>
    <t>Giảm xuống 1 man à? Em đã biết từ gạch chân này chưa?</t>
  </si>
  <si>
    <t>10,000に下がった、ですか？下線の語を知っていますか？</t>
  </si>
  <si>
    <t>À, gạch chân là từ "waru（わる）".</t>
  </si>
  <si>
    <t>あ、下線は「割る」です。</t>
  </si>
  <si>
    <t>"Watta（わった）" à? Từ đấy có nghĩa gì?</t>
  </si>
  <si>
    <t>「割った」ですか？その言葉の意味は？</t>
  </si>
  <si>
    <t>Từ đấy nghĩa là, từ đấy có rất nhiều nghĩa nhưng em nghĩ trong câu này thì nó, nó giống như là "waribiki（わりびき）", nghĩa là "giảm xuống".</t>
  </si>
  <si>
    <t>その言葉の意味は、その言葉はたくさんの意味がありますが、この文ではそれ、それは「割引」のようです。ベトナム語で「giảm xuống[下がるの意]」という意味です。</t>
  </si>
  <si>
    <t>Ừm, ừm, nghĩa là giảm xuống một man. Tức là ý em là ngày xưa nó đắt hơn một man, bây giờ nó còn một man thôi chứ gì?</t>
  </si>
  <si>
    <t>はい。はい、10,000に下がったですね。つまり、昔は10,000円より高いという意味ですか？今は10,000になりますか？</t>
  </si>
  <si>
    <t>Dạ vâng.</t>
  </si>
  <si>
    <t>Ok. Biết nghĩa từ đấy rồi đúng không?</t>
  </si>
  <si>
    <t>OKです。その言葉の意味を知っていますね？</t>
  </si>
  <si>
    <t>VS0_07</t>
  </si>
  <si>
    <t>（im lặng） （đọc thầm） Đã giảm.</t>
  </si>
  <si>
    <t>（沈黙）（独り言）下がりました。</t>
  </si>
  <si>
    <t>「10年ぶり」。</t>
  </si>
  <si>
    <t>Trong vòng 10 năm......</t>
  </si>
  <si>
    <t>10年ぶりに……</t>
  </si>
  <si>
    <t>10 năm rồi nó mới xuất hiện lại 1 lần như thế này đúng không? Giá cổ phiếu làm sao?</t>
  </si>
  <si>
    <t>10年ぶりに、初めてこうなったんでしょうね。株価はどうですか？</t>
  </si>
  <si>
    <t>Giảm xuống.</t>
  </si>
  <si>
    <t>下がりました。</t>
  </si>
  <si>
    <t>Giảm xuống còn 10 nghìn à?</t>
  </si>
  <si>
    <t>10,000円に下がりましたか？</t>
  </si>
  <si>
    <t>（im lặng） Không phải.</t>
  </si>
  <si>
    <t>（沈黙）違いました。</t>
  </si>
  <si>
    <t>Thế từ "wata（わた）" này em biết chưa? Lúc nãy em biết rồi đúng không? Bình thường nghĩa là gì?</t>
  </si>
  <si>
    <t>じゃあ、「わた」という言葉を知っていますか？知っていると先ほど言いましたね？普通はどういう意味がありますか？</t>
  </si>
  <si>
    <t>Bình thường là "chia"......</t>
  </si>
  <si>
    <t>普通はベトナム語で「chia[割るの意]」ですが……</t>
  </si>
  <si>
    <t>Bình thường là "chia", nhưng ở đây dịch là "giảm".</t>
  </si>
  <si>
    <t>普通は割ると訳しましたね。でも、ここでは下がると訳しましたね。</t>
  </si>
  <si>
    <t>Em nghĩ là không phải là giảm xuống còn 10 nghìn, mà là giảm đi 10 nghìn.</t>
  </si>
  <si>
    <t>10,000円になったと思いませんよ。それは10,000円を割りました。</t>
  </si>
  <si>
    <t>Như là khi xưa 25 nghìn thì giờ là 15 nghìn chứ gì, giảm đi 10 nghìn. Thế vì sao đang "chia" mà ở đây em nghĩ là "giảm"?</t>
  </si>
  <si>
    <t>じゃあ、前は25,000円で、今は15,000になったんですね。10,000下がったわけですね。じゃあなぜ「chia」の意味を、ここでは下がると訳しましたか？</t>
  </si>
  <si>
    <t>Cái này...... Nếu mà chia thì nó không đúng nghĩa.</t>
  </si>
  <si>
    <t>これを、……割ると訳したら、意味が合わないからです。</t>
  </si>
  <si>
    <t>Nó không đúng chứ gì, thế sao không phải tăng mà là giảm?</t>
  </si>
  <si>
    <t>合わないですね。 なぜ上がるではなく下がるですか？</t>
  </si>
  <si>
    <t>Em nghĩ là nó chia ra thì phải nhỏ đi.</t>
  </si>
  <si>
    <t>割ったら、小さくなると思うからです。</t>
  </si>
  <si>
    <t>OK.</t>
  </si>
  <si>
    <t>VS0_08</t>
  </si>
  <si>
    <t>Từ kia là gì? "kabu（かぶ）".</t>
  </si>
  <si>
    <t>あの言葉は何ですか？「株」。</t>
  </si>
  <si>
    <t>"Cổ phiếu".</t>
  </si>
  <si>
    <t>ベトナム語で「cổ phiếu」です。</t>
  </si>
  <si>
    <t>株ですね。</t>
  </si>
  <si>
    <t>Giá cổ phiếu.</t>
  </si>
  <si>
    <t>株の値段です。</t>
  </si>
  <si>
    <t>（im lặng） Giá cổ phiếu của ngày hôm nay thì "jyuunen buri（じゅうねんぶり）" （im lặng） （đọc thầm） 10 năm.</t>
  </si>
  <si>
    <t>（沈黙）今日の株価は「十年ぶり」（沈黙）（独り言）十年間。</t>
  </si>
  <si>
    <t>Đã 10 năm rồi , nó lại như vậy đúng không?</t>
  </si>
  <si>
    <t>十年ぶりにそうなりますね？</t>
  </si>
  <si>
    <t>（im lặng） Giá cổ phiếu ngày hôm này thì, （im lặng）  nghĩa câu này trong đầu thì em hiểu, nhưng mà kiểu em không thể dùng từ để dịch ra được.</t>
  </si>
  <si>
    <t>（沈黙）今日の株価は、（沈黙）頭の中で理解できていますが、言葉では訳ができません。</t>
  </si>
  <si>
    <t>Không nhưng ở đây phải hiểu chứ?</t>
  </si>
  <si>
    <t>でも、ここで分かったでしょう？</t>
  </si>
  <si>
    <t>Do cái văn cảnh này......</t>
  </si>
  <si>
    <t>この文脈は……</t>
  </si>
  <si>
    <t>つまり、10年ぶりに株価はどうなりますか？10,000円はここではどういう意味ですか？「10,000円を割った」、割る。</t>
  </si>
  <si>
    <t>Chia ra. Vâng.</t>
  </si>
  <si>
    <t>ベトナム語で「chia[割るの意]」。はい。</t>
  </si>
  <si>
    <t>Chia ra cũng được, thì em hiểu theo nghĩa thế nào? Giá, đã nói đến giá cả thì chỉ có hai khả năng là gì?</t>
  </si>
  <si>
    <t>割るでもいいです。どういう意味で理解していますか？値段と言ったら、どのような2つの可能性がありますか？</t>
  </si>
  <si>
    <t>Tăng lên hoặc hạ xuống.</t>
  </si>
  <si>
    <t>上がるか下がるです。</t>
  </si>
  <si>
    <t>Tăng lên hoặc hạ xuống , thế ở đây "watta（わった）" thì em hiểu là gì?</t>
  </si>
  <si>
    <t>上がるか下がるですね。「割った」はどう理解していますか？</t>
  </si>
  <si>
    <t>"Watta（わった）" thì em nghĩ là "giảm đi".</t>
  </si>
  <si>
    <t>Thì nghĩa giảm đúng không?</t>
  </si>
  <si>
    <t>下がるという意味ですか？</t>
  </si>
  <si>
    <t>「10,000円を割った」の意味は100,000円下がるか、あるいは前より100,000円下がるですか？それから、10年ぶりの言葉に注意してください。</t>
  </si>
  <si>
    <t>Vâng, thì có nghĩa là nó giảm cái 1 man ấy, à, giảm xuống còn.</t>
  </si>
  <si>
    <t>はい。10,000円下がるという意味です。あ、下がって。</t>
  </si>
  <si>
    <t>Giảm xuống còn 10 man.</t>
  </si>
  <si>
    <t>100,000円に下がりましたか？</t>
  </si>
  <si>
    <t>Đã 10 năm rồi hôm nay mới giảm xuống cái mức 10 man chứ gì?</t>
  </si>
  <si>
    <t>10年ぶりに100,000円に下がりましたね？</t>
  </si>
  <si>
    <t>VS0_09</t>
  </si>
  <si>
    <t>（im lặng） Cái này em không biết ạ.</t>
  </si>
  <si>
    <t>（沈黙）これは知らないです。</t>
  </si>
  <si>
    <t>Không biết câu này?</t>
  </si>
  <si>
    <t>この文は知らないですか？</t>
  </si>
  <si>
    <t>Thế có biết từ gạch chân không?</t>
  </si>
  <si>
    <t>下線の語を知っていますか？</t>
  </si>
  <si>
    <t>Có, là chia ra ạ, nhưng mà......</t>
  </si>
  <si>
    <t>知っています。ベトナム語で「chia[分けるの意]」ですが……</t>
  </si>
  <si>
    <t>Có biết chia nhưng mà?</t>
  </si>
  <si>
    <t>分ける、ですが？</t>
  </si>
  <si>
    <t>Trong cái câu này thì......</t>
  </si>
  <si>
    <t>この文には、</t>
  </si>
  <si>
    <t>Không hiểu được đúng không?</t>
  </si>
  <si>
    <t>分からないですか？</t>
  </si>
  <si>
    <t>Ok, bỏ qua nhé.</t>
  </si>
  <si>
    <t>OKです。パスしますか？</t>
  </si>
  <si>
    <t>VS0_10</t>
  </si>
  <si>
    <t>（im lặng） Hôm nay, cổ phiếu （im lặng）.</t>
  </si>
  <si>
    <t>（沈黙）今日、株（沈黙）。</t>
  </si>
  <si>
    <t>「十年ぶり」はどういう意味ですか？</t>
  </si>
  <si>
    <t>À, "10 năm thì mới có lần".</t>
  </si>
  <si>
    <t>Ừm, 10 năm rồi mới lại như thế.</t>
  </si>
  <si>
    <t>はい、十年に一回そうなります。</t>
  </si>
  <si>
    <t>"Watta（わった）", 1 man nó đã （im lặng） sụp đi à?</t>
  </si>
  <si>
    <t>「割った」、10,000。それは（沈黙）下がるですかね？</t>
  </si>
  <si>
    <t>Sụp đi 1 man chứ gì, hay là thế nào?</t>
  </si>
  <si>
    <t>10,000下がりますか？あるいはどうですか？</t>
  </si>
  <si>
    <t>Cổ phiếu thì không có rành.</t>
  </si>
  <si>
    <t>株は全然分からないです。</t>
  </si>
  <si>
    <t>Cổ phiếu thì không rành, từ "watta（わった）" mình biết rồi đúng không?</t>
  </si>
  <si>
    <t>株のことは知らないですね。「割った」を知っていますか？</t>
  </si>
  <si>
    <t>"Watta（わった）" là "chia ra" .</t>
  </si>
  <si>
    <t>Chia rồi, làm vỡ rồi, là biết rồi đúng không, thế ở đây có đoán được không?</t>
  </si>
  <si>
    <t>分ける、割ってという意味を知っていますね。ここで判断できますか？</t>
  </si>
  <si>
    <t>（im lặng） Chắc là sụp mất 1 man hoặc cái gì đó......</t>
  </si>
  <si>
    <t>（沈黙）たぶん10,000下がりました、あるいは何か……</t>
  </si>
  <si>
    <t>Đương nhiên đoán là giảm đúng không, giảm sụp 1 man, giảm sụp 1 man có nghĩa là trước kia nó 3 man giờ nó còn 2 man?</t>
  </si>
  <si>
    <t>もちろん下がると判断しますね。10,000下がる、10,000下がるとは、その前は30,000、今は20,000になりますか？</t>
  </si>
  <si>
    <t>2 man.</t>
  </si>
  <si>
    <t>20,000です。</t>
  </si>
  <si>
    <t>À, ok, nghĩa là giảm 1 man hả?</t>
  </si>
  <si>
    <t>あ、OKです。10,000下がるという意味ですね？</t>
  </si>
  <si>
    <t>VS0_11</t>
  </si>
  <si>
    <t>Hôm nay thì giá cổ phiếu thì 10 năm đã giảm xuống 1 man.</t>
  </si>
  <si>
    <t>今日は、10年ぶりに、株価が10,000に下がりました。</t>
  </si>
  <si>
    <t>Giảm xuống 1 man nghĩa là thế nào? Giảm còn 1 man hay giảm xuống 1 man? Hay là giảm 1 man?</t>
  </si>
  <si>
    <t>10,000に下がったというのはどういう意味ですか？10,000に下がったですか、それとも10,000安くなったのですか？</t>
  </si>
  <si>
    <t>Giảm 1 man.</t>
  </si>
  <si>
    <t>10,000安くなりました。</t>
  </si>
  <si>
    <t>Giảm 1 man có nghĩa là ngày xưa 3 man bây giờ 2 man chứ gì?</t>
  </si>
  <si>
    <t>つまり、例えば、前は30,000だったら、今は20,000に下がったということですか？</t>
  </si>
  <si>
    <t>Đúng rồi ạ.</t>
  </si>
  <si>
    <t>そうです。</t>
  </si>
  <si>
    <t>Thế từ "watta（わった）" theo em ở đây nghĩa là giảm à? Lúc nãy là chia.</t>
  </si>
  <si>
    <t>Chia nhưng mà em lại không biết là cổ phiếu, cái ngôn ngữ ở trong cổ phiếu là như thế nào vậy ạ, thì em nghĩ chắc là chia 1 man thì chắc là giảm xuống 1 man.</t>
  </si>
  <si>
    <t>割るですけど、株の用語はよく知らないので、10,000割るはたぶん10,000下がったという意味だと思います。</t>
  </si>
  <si>
    <t>Thì phải giảm chứ không thể là tăng được đúng không? Vì là chia chứ gì.</t>
  </si>
  <si>
    <t>上がるではなく下がるんですか？割るですからね？</t>
  </si>
  <si>
    <t>Giảm 1 man, mình vẫn nghĩ theo từ chia thôi?</t>
  </si>
  <si>
    <t>10,000安くなった、割るを手がかりにそう思っていますか？</t>
  </si>
  <si>
    <t>Vâng đúng rồi ạ.</t>
  </si>
  <si>
    <t>はい、そうです。</t>
  </si>
  <si>
    <t>Nhưng mà chia thì chắc là phải giảm chứ không thể tăng được đúng không?</t>
  </si>
  <si>
    <t>割るだから、上がるではなくて、下がるに違いませんね？</t>
  </si>
  <si>
    <t>VS0_12</t>
  </si>
  <si>
    <t>Cổ phiếu, cổ phiếu của ngày hôm nay thì trong, trong 10 năm trở lại đây thì nó đạt đến mức 1 man.</t>
  </si>
  <si>
    <t>株、今日の株が十年ぶりに10,000のレベルに達しました。</t>
  </si>
  <si>
    <t>Đạt đến mức 1 man à, thế từ gạch chân này mình biết chưa?</t>
  </si>
  <si>
    <t>10,000のレベルに達しましたか？下線の語を知っていますか？</t>
  </si>
  <si>
    <t>Em không, em biết nó ở một nghĩa khác.</t>
  </si>
  <si>
    <t>いいえ。別の意味を知っています。</t>
  </si>
  <si>
    <t>Biết nó ở nghĩa nào?</t>
  </si>
  <si>
    <t>どの意味ですか？</t>
  </si>
  <si>
    <t>Ừ. Ví dụ như là chia.</t>
  </si>
  <si>
    <t>えーと、例えば、ベトナム語で「chia[割るの意]」。</t>
  </si>
  <si>
    <t>À, ví dụ chia, thế đọc là gì?</t>
  </si>
  <si>
    <t>あ、例えば割るの場合は、何と読みますか？</t>
  </si>
  <si>
    <t>"Watta（わった）".</t>
  </si>
  <si>
    <t>「わった」。</t>
  </si>
  <si>
    <t>À, "watta（わった）" nghĩa là chia, thế tại sao đang nghĩa là chia mà ở đây mình lại dịch nó là đạt mức 1 man.</t>
  </si>
  <si>
    <t>Bởi vì em nghĩ cổ phiếu thì nó sẽ là, cứ 1 cổ thì là 1 số khác nhau thì nó sẽ dùng là, chia các cổ ra......</t>
  </si>
  <si>
    <t>株なので、そう思っています。株がそれぞれ違うので、この場合は株を割って……</t>
  </si>
  <si>
    <t>Chia các cổ phiếu ra.</t>
  </si>
  <si>
    <t>株を割って、とは？</t>
  </si>
  <si>
    <t>Chia từng 1 cổ ra thì sẽ gọi là 1 cổ thì là 1 man.</t>
  </si>
  <si>
    <t>株を割ってそれぞれの株は10,000だと思います。</t>
  </si>
  <si>
    <t>Nó giống như kiểu cổ phiếu nhà mình, mỗi một cổ phiếu là 10 nghìn, kiểu như thế chứ gì?</t>
  </si>
  <si>
    <t>例えばそれぞれの株は10,000ドンだ、ということですね？</t>
  </si>
  <si>
    <t>Vâng, đúng rồi, thì em là nó sẽ đạt mức.</t>
  </si>
  <si>
    <t>はい。そうです。それはあるレベルに達したと思います。</t>
  </si>
  <si>
    <t>Tức là đơn vị chia đơn vị mỗi cổ phiếu thì nó sẽ đạt cái mức 1 man đấy?</t>
  </si>
  <si>
    <t>つまり、それぞれの株は、割る単位として10,000のレベルに達するということですね？</t>
  </si>
  <si>
    <t>Vâng, đúng rồi ạ.</t>
  </si>
  <si>
    <t>Và 10 năm rồi hôm nay nó mới lại như thế, đúng không?</t>
  </si>
  <si>
    <t>そして十年ぶりにこのレベルに改めて達したということですね？</t>
  </si>
  <si>
    <t>はい。そうです。</t>
  </si>
  <si>
    <t>VS0_13</t>
  </si>
  <si>
    <t>Hôm nay thì giá cổ phiếu thì xuống dưới 1 man so với khoảng 10 năm.</t>
  </si>
  <si>
    <t>今日、株価は約10年ぶりに10,000円以下に下がりました。</t>
  </si>
  <si>
    <t>Sau 10 năm rồi thì hôm nay giá cổ phiếu nó xuống dưới 1 man.</t>
  </si>
  <si>
    <t>10年ぶり、今日の株価は10,000円以下に下がりました。</t>
  </si>
  <si>
    <t>Dưới 1 man.</t>
  </si>
  <si>
    <t>10,000円以下です。</t>
  </si>
  <si>
    <t>Xuống dưới 1 man nghĩa là như thế nào? Tức là giá trị của nó nhỏ hơn 1 man hay là như thế nào?</t>
  </si>
  <si>
    <t>10,000円以下というのはどういう意味ですか？価値は10,000以下ですか？それとも何ですか？</t>
  </si>
  <si>
    <t>Giảm xuống, nhỏ hơn ạ.</t>
  </si>
  <si>
    <t>下がりました。少ない方です。</t>
  </si>
  <si>
    <t>Tức là nhỏ hơn 1 man chứ gì?</t>
  </si>
  <si>
    <t>つまり、10,000未満ですね？</t>
  </si>
  <si>
    <t>Tức là khoảng 9 nghìn mấy chứ gì?</t>
  </si>
  <si>
    <t>すなわち、約9,000円くらいですか？</t>
  </si>
  <si>
    <t>Vâng, xuống dưới 1 man.</t>
  </si>
  <si>
    <t>はい、10,000円未満に下がりました。</t>
  </si>
  <si>
    <t>Ừ, xuống dưới 1 man, thế thì em đã biết từ "watta（わった）" này chưa? "Waru（わる）".</t>
  </si>
  <si>
    <t>はい、10,000円以下に下がりました、この「割った」は知っていますか？「割る」。</t>
  </si>
  <si>
    <t>Rồi ạ.</t>
  </si>
  <si>
    <t>Nghĩa là gì?</t>
  </si>
  <si>
    <t>どういう意味ですか？</t>
  </si>
  <si>
    <t>Kiểu bị chia ra nhỏ ra ấy.</t>
  </si>
  <si>
    <t>小さく分割されるみたいです。</t>
  </si>
  <si>
    <t>Ừ, bị chia ra nhỏ, thế từ chia ra nhỏ với cả dưới mức 1 man thì là nó liên quan như thế nào? 1 cái là chia nhỏ, 1 cái là dưới cái mức đấy.</t>
  </si>
  <si>
    <t>はい、小さく割るですね。では、小さく割る、と10,000以下、とどう関係がありますか？一つは小さく分けること、一つは以下です。</t>
  </si>
  <si>
    <t>Nếu mà chia cái 1 man đi thì kiểu thì cũng bé hơn cái mức đấy （cười）.</t>
  </si>
  <si>
    <t>この10,000を割ると、元の価値より小さくなるからですか？（笑い）</t>
  </si>
  <si>
    <t>À, tức là sẽ phải nhỏ hơn chứ gì?</t>
  </si>
  <si>
    <t>あ、すなわち、小さくなるということですね？</t>
  </si>
  <si>
    <t>VS0_14</t>
  </si>
  <si>
    <t>Hôm nay thì giá cổ phiếu sau 10 năm thì đã tụt, tụt mạnh 1 vạn yên.</t>
  </si>
  <si>
    <t>今日は10年ぶりに株価は下がった、10,000円急落しました。</t>
  </si>
  <si>
    <t>À, tức là tụt xuống giảm xuống 1 vạn yên.</t>
  </si>
  <si>
    <t>すなわち、10,000円減りましたか？</t>
  </si>
  <si>
    <t>Thế cái từ gạch chân em đã biết chưa?</t>
  </si>
  <si>
    <t>Từ này em gặp nhiều rồi.</t>
  </si>
  <si>
    <t>この言葉はよく見ています。</t>
  </si>
  <si>
    <t>Gặp nhiều rồi nhưng có biết không?</t>
  </si>
  <si>
    <t>よく見ていますが、意味を知っていますか？</t>
  </si>
  <si>
    <t>Không rõ lắm, em chỉ hiểu đại khái về nó thôi ạ.</t>
  </si>
  <si>
    <t>はっきりは分からないですが、だいたいの意味は分かります。</t>
  </si>
  <si>
    <t>Đại khái nghĩa em hiểu là gì?</t>
  </si>
  <si>
    <t>だいたいの意味は何ですか？</t>
  </si>
  <si>
    <t>"Watta（わった）" là chia ra hay cái gì đó......</t>
  </si>
  <si>
    <t>「割った」はベトナム語で「chia ra [分ける、割るの意]」、あるいは何か……</t>
  </si>
  <si>
    <t>À, là chia ra. Thế ở đây tại sao em dịch nó là tụt xuống, giảm xuống?</t>
  </si>
  <si>
    <t>あ、分けます。なぜこの場合には、減少する、急落すると訳しましたか？</t>
  </si>
  <si>
    <t>Ừ, tại vì giá của cổ phiếu sau 10 năm thì một là tăng lên hay là tụt xuống, thì em nghĩ là nó tụt xuống.</t>
  </si>
  <si>
    <t>はい、10年ぶりの株価だから、上がるか、下がるかしかないです。この場合は、下がったと思います。</t>
  </si>
  <si>
    <t>À, tại vì nó nghĩa là ''chia'' chứ gì?</t>
  </si>
  <si>
    <t>あ、割るという意味があるからですか？</t>
  </si>
  <si>
    <t>Thế thì tụt xuống 10 man thì có nghĩa là bây giờ giá nó 10 man, trước kia cao hơn nhưng bây giờ giá của nó là 10 man? Hay là giảm đi 1 man ví dụ như trước kia 3 man bây giờ là 2 man?</t>
  </si>
  <si>
    <t>そして、それが今100,000下がるというのは、今の価格は100,000円ですか？以前は高かったけれど、今は100,000円ですか？それとも、今10,000下がってきましたか？例えば、以前は30,000円だったけれど、今は20,000になりました？</t>
  </si>
  <si>
    <t>Giảm xuống còn 10 man ạ.</t>
  </si>
  <si>
    <t>100,000円に下がってきたと思います。</t>
  </si>
  <si>
    <t>À, giảm xuống bây giờ còn, còn cái mốc là 1 man,1 man, 10 nghìn đúng không?</t>
  </si>
  <si>
    <t>あ、下がってき、今は10,000円のレベルになったんですね？10,000ですね？</t>
  </si>
  <si>
    <t>Dạ.</t>
  </si>
  <si>
    <t>VS0_15</t>
  </si>
  <si>
    <t>Hôm nay giá cổ phiếu......</t>
  </si>
  <si>
    <t>今日の株価が……</t>
  </si>
  <si>
    <t>10 năm rồi thì hôm nay giá cổ phiếu làm sao?</t>
  </si>
  <si>
    <t>10年ぶりに今日の株価はどうなりますか？</t>
  </si>
  <si>
    <t>10 năm rồi thì hôm nay giá cổ phiếu......</t>
  </si>
  <si>
    <t>10年ぶりに今日の株価は……</t>
  </si>
  <si>
    <t>Từ "watta（わった）" là chia em biết rồi đúng không?</t>
  </si>
  <si>
    <t>この「割った」の意味をもう知っていますか？</t>
  </si>
  <si>
    <t>Thế trong câu này thì mình hiểu như thế nào?</t>
  </si>
  <si>
    <t>では、この文章はどう理解したらいいですか？</t>
  </si>
  <si>
    <t>Vượt quá 1 man ạ.</t>
  </si>
  <si>
    <t>10,000を超えました。</t>
  </si>
  <si>
    <t>Vượt quá 1 man à? Tại sao mình lại dịch là vượt quá 1 man?</t>
  </si>
  <si>
    <t>10,000を超えましたか？どうしてこの場合は10,000を超えたと訳したんですか？</t>
  </si>
  <si>
    <t>Chia hoặc là ......làm phá vỡ gì đó, "waru（わる）".</t>
  </si>
  <si>
    <t>分けるか……何かを割る、「割る」んです。</t>
  </si>
  <si>
    <t>À, phá vỡ.</t>
  </si>
  <si>
    <t>あ、割る、ですね。</t>
  </si>
  <si>
    <t>Thì chắc là 10 năm mới vượt quá mức 1 man.</t>
  </si>
  <si>
    <t>そして、おそらく10年ぶりに10,000のレベルを超えてきたと思います。</t>
  </si>
  <si>
    <t>À, phá vỡ cái mức 1 man, tức là vượt quá cái mức đấy chứ gì?</t>
  </si>
  <si>
    <t>10,000のレベルを壊すんですね。つまり、そのレベルを追い越したんですよね？</t>
  </si>
  <si>
    <t>Tức là 1 man coi như là cái mức kỷ lục 10 năm chưa ai phá được thì bây giờ đã phá vỡ cái kỷ lục đấy, vượt qua cái kỷ lục đấy đúng không?</t>
  </si>
  <si>
    <t>つまり、10年ぶりに記録的水準である10,000のレベルを超えてきたんですよね？</t>
  </si>
  <si>
    <t>VS0_16</t>
  </si>
  <si>
    <t>Ừ, cái cổ phiếu ngày hôm nay thì sau 10 năm thì, ế, "machigatta ne（まちがったね）" （đọc thầm） À, tức là vượt lên tiền man thì phải.</t>
  </si>
  <si>
    <t>この、今日の株価は、10年ぶりに、「間違ったね」（独り言）あ、万を超えていると思います。</t>
  </si>
  <si>
    <t>Vượt lên trên 1 man chứ gì?</t>
  </si>
  <si>
    <t>10,000以上超えましたよね？</t>
  </si>
  <si>
    <t>Vượt lên trên 1 man.</t>
  </si>
  <si>
    <t>10,000以上超えました。</t>
  </si>
  <si>
    <t>Vượt lên trên 1 man. Từ gạch chân em đã biết chưa?</t>
  </si>
  <si>
    <t>10,000以上超えました。下線の語を知っていますか？</t>
  </si>
  <si>
    <t>Em biết rồi nhưng nghĩa nó không giống trong văn cảnh này.</t>
  </si>
  <si>
    <t>知っていますが、この場合の意味ではないと思います。</t>
  </si>
  <si>
    <t>Cái nghĩa em biết nó là gì?</t>
  </si>
  <si>
    <t>知っている意味は何ですか？</t>
  </si>
  <si>
    <t>"Waru（わる）" tức là chia ấy ạ.</t>
  </si>
  <si>
    <t>「わる」はベトナム語で「chia[割るの意]」です。</t>
  </si>
  <si>
    <t>À, chia. Thế tại sao đang là chia mà ở đây, ít nhất nó phải có nét nghĩa tương đồng đúng không? Tại sao đang là chia mà ở đây em lại dịch là vượt lên trên 1 man?</t>
  </si>
  <si>
    <t>あ、割る、ですね。なぜ割るという意味なのに、ここは……何か関連がありますか？なぜもともとは割るという意味ですが、ここは超えたと訳しましたか？</t>
  </si>
  <si>
    <t>Không phải là trên 1 man. Tức là sao nhỉ, nó đứng ở hàng man ấy ạ, tức là mấy man, mấy man, kiểu như vậy.</t>
  </si>
  <si>
    <t>10,000超えたのではなく、何でしたっけ、万で数えるけど、つまり、何万くらい、何万です、そういうようなことです。</t>
  </si>
  <si>
    <t>Có thể nói rõ hơn một chút được không nhỉ?</t>
  </si>
  <si>
    <t>もっと詳しく説明してください。</t>
  </si>
  <si>
    <t>Cổ phiếu này.</t>
  </si>
  <si>
    <t>この株価。</t>
  </si>
  <si>
    <t>Thế tại sao lại nghĩ nó đứng vào hàng man? Tức là bình thường nó chỉ có mấy nghìn thôi hả?</t>
  </si>
  <si>
    <t>なぜそれを万で数えますか？つまり、普段は何千くらいでしたか？</t>
  </si>
  <si>
    <t>Em nghĩ là bình thường （cười）.</t>
  </si>
  <si>
    <t>それがふだん（笑い）だと思いますが。</t>
  </si>
  <si>
    <t>Tóm lại là thế nào em nhỉ?</t>
  </si>
  <si>
    <t>つまり、どういうことですか？</t>
  </si>
  <si>
    <t>Tức là cái cổ phiểu ngày hôm nay thì sau nhiều năm quay về bội số của 1 man.</t>
  </si>
  <si>
    <t>つまり、今日の株価は数年ぶりに万に戻ってきました。</t>
  </si>
  <si>
    <t>Bội số của 1 man tức là nhiều hơn 1 man đúng không?</t>
  </si>
  <si>
    <t>万というのは10,000以上ですね？</t>
  </si>
  <si>
    <t>Bởi vì là cái từ ''chia'', xuất phát từ cái từ ''chia'' chứ gì?</t>
  </si>
  <si>
    <t>この割るだから、割るという意味があるからですか？</t>
  </si>
  <si>
    <t>VS0_17</t>
  </si>
  <si>
    <t>Hôm nay thì cái giá cổ phiếu à......</t>
  </si>
  <si>
    <t>今日は、株価は……</t>
  </si>
  <si>
    <t>10 năm rồi hôm nay nó mới lại làm sao.</t>
  </si>
  <si>
    <t>10年ぶりに、今日はどうなったんですか？</t>
  </si>
  <si>
    <t>À, 10 năm rồi, nó lại chia 1 man yên. Ừm, nó mới rơi xuống à?</t>
  </si>
  <si>
    <t>あ、10年ぶりに、それが10,000円を割った、えーと、落ちたばかりですかね？</t>
  </si>
  <si>
    <t>Rơi xuống à, rơi xuống 1 vạn à? 10 năm rồi hôm nay nó mới rơi xuống mức giá 1 vạn hả?</t>
  </si>
  <si>
    <t>落ちた、10,000に落ちましたか？10年ぶりに、今日は10,000円に落ちましたか？</t>
  </si>
  <si>
    <t>Không phải rơi xuống mà là tụt xuống 1 vạn.</t>
  </si>
  <si>
    <t>落ちたではなくて、10,000値下がりました。</t>
  </si>
  <si>
    <t>Tụt xuống 1 vạn tức là ngày xưa 3 bây giờ xuống còn 2 chứ gì?</t>
  </si>
  <si>
    <t>10,000下がったというのは、例えば、昔が30,000で、今日が20,000に下がったということですか？</t>
  </si>
  <si>
    <t>Thế thì có nghĩa là giảm, giảm mất 1 vạn, giá trị của nó giảm mất 1 vạn.</t>
  </si>
  <si>
    <t>つまり、下がるという意味ですね？10,000下がる、価値が10,000下がりますか？</t>
  </si>
  <si>
    <t>Em đã biết từ gạch chân chưa? Vì sao em nghĩ là giảm xuống?</t>
  </si>
  <si>
    <t>下線の語は知っていますか？どうして下がるだと思いますか？</t>
  </si>
  <si>
    <t>Từ đấy là từ ''vỡ''.</t>
  </si>
  <si>
    <t>それがベトナム語で「vỡ[割れるの意]」という意味だからです。</t>
  </si>
  <si>
    <t>À, từ vỡ.</t>
  </si>
  <si>
    <t>あ、割れるという意味ですね。</t>
  </si>
  <si>
    <t>Từ gọi là bị sao nhỉ? Nó là kiểu bị hạ, tụt xuống ấy ạ.</t>
  </si>
  <si>
    <t>何と言えばいいですかね。なんか減る、下がるみたいです。</t>
  </si>
  <si>
    <t>Cái nghĩa mà em biết thì nghĩa là gì?</t>
  </si>
  <si>
    <t>Cái từ này nếu mà là, nếu mà là tự động từ thì là "wareru（われる）".</t>
  </si>
  <si>
    <t>この語はですね、自動詞の場合は「割れる」。</t>
  </si>
  <si>
    <t>Vỡ, thế nếu là tha động từ thì sao?</t>
  </si>
  <si>
    <t>割れるですね、で、他動詞の場合は？</t>
  </si>
  <si>
    <t>Đập vỡ.</t>
  </si>
  <si>
    <t>ベトナム語で「đập vỡ[割るの意]」です。</t>
  </si>
  <si>
    <t>Đập vỡ? Còn nghĩ nào khác nữa không?</t>
  </si>
  <si>
    <t>割る？何か他の意味はありますか？</t>
  </si>
  <si>
    <t>Làm cho nó vỡ, làm hỏng ạ, tách ra.</t>
  </si>
  <si>
    <t>それを割る、壊す、切り分けます。</t>
  </si>
  <si>
    <t>Tách ra tức là chia hả?</t>
  </si>
  <si>
    <t>切り分けるですか？つまり割るですか？</t>
  </si>
  <si>
    <t>Thế thì tại sao ở đây mình nghĩ nó là giảm đi mất 1 vạn?</t>
  </si>
  <si>
    <t>どうして、ここでは10,000減少したと思っていますか？</t>
  </si>
  <si>
    <t>「を」があるからです。</t>
  </si>
  <si>
    <t>Vì có chữ "wo（を）"?</t>
  </si>
  <si>
    <t>「を」があるからですね？</t>
  </si>
  <si>
    <t>25</t>
  </si>
  <si>
    <t>Thế còn giảm xuống thì là "ni（に）".</t>
  </si>
  <si>
    <t>10,000に下がった場合は「に」を使いますから。</t>
  </si>
  <si>
    <t>26</t>
  </si>
  <si>
    <t>Ok, chia cho nên phải giảm đi đúng không?</t>
  </si>
  <si>
    <t>OKです。割るだから下がりますね？</t>
  </si>
  <si>
    <t>27</t>
  </si>
  <si>
    <t>28</t>
  </si>
  <si>
    <t>VS0_18</t>
  </si>
  <si>
    <t>Cái này là 10 "nen buri（ねんぶり）" là sau 10 năm rồi thì hôm nay thì cái giá của chứng khoán thì nó đã đạt đến 1 man.</t>
  </si>
  <si>
    <t>これは10「年ぶり」、10年ぶりに今日は株価が10,000に達しました。</t>
  </si>
  <si>
    <t>Đã đạt đến 1 man à?</t>
  </si>
  <si>
    <t>10,000に達しましたか？</t>
  </si>
  <si>
    <t>Vâng, đạt đến 1 man tức là nó đã......</t>
  </si>
  <si>
    <t>はい、10,000に達しました、つまり……</t>
  </si>
  <si>
    <t>Em biết từ "watta（わった）" chưa? Em đọc là "watta（わった）" nhưng em biết nghĩa của nó chưa?</t>
  </si>
  <si>
    <t>「割った」は知っていますか？「わった」と読みましたが、この意味は知っていますか？</t>
  </si>
  <si>
    <t>Ừ, em thật ra là cái giá của "kabu（かぶ）" thì em không biết cái "watta（わった）" này có nghĩa là đi xuống hay đi lên nhưng mà chạm vào mốc 1 man.</t>
  </si>
  <si>
    <t>「割った」が、実は「株」のコストが分かりませんが、上がるか下がるかが、株価は10,000に達したと思います。</t>
  </si>
  <si>
    <t>À, thế nhưng không biết thế theo em thì là xuống hay lên? Dựa vào nghĩa gốc thì em nghĩ nó thế nào?</t>
  </si>
  <si>
    <t>あ、知らないけれど、もともとの意味からすると、上がるですか、それとも下がるだと思いますか？</t>
  </si>
  <si>
    <t>Nghĩa gốc là ''vỡ'' nhưng mà em nghĩ nó sẽ đi lên chứ không phải là đi xuống. Em chẳng biết được.</t>
  </si>
  <si>
    <t>もともとの意味は割れるですが、ここでの意味は下がるではなくて上がるだと思います。分かりません。</t>
  </si>
  <si>
    <t>Nói chung là không chắc chứ gì? Chỉ biết nó chạm vào mốc 1 man thôi.</t>
  </si>
  <si>
    <t>つまり、確信しているわけではないですね。ただ、10,000に達したと考えていますね？</t>
  </si>
  <si>
    <t>Dạ, không chắc.</t>
  </si>
  <si>
    <t>はい、確信していないです。</t>
  </si>
  <si>
    <t>Mà nghĩa thì biết rồi đúng không, chỉ đoán là chạm mốc?</t>
  </si>
  <si>
    <t>意味はもう知っていますね？ただ、この境い目に達したと推測しましたか？</t>
  </si>
  <si>
    <t>Dạ, chỉ đoán là chạm mốc.</t>
  </si>
  <si>
    <t>はい、ただ、この境い目に達したと推測しました。</t>
  </si>
  <si>
    <t>Học chuyên ngành kinh tế cơ mà nhỉ （cười）.</t>
  </si>
  <si>
    <t>経済を専攻にしているじゃないんですか？（笑い）</t>
  </si>
  <si>
    <t>Nhưng mà em không học bên "kabu（かぶ）".</t>
  </si>
  <si>
    <t>でも、「株」の分野は勉強していません。</t>
  </si>
  <si>
    <t>VS0_19</t>
  </si>
  <si>
    <t>Cái giá cổ phiểu hôm nay thì lần đầu tiên trong 10 năm đã giảm tới 1 vạn yên.</t>
  </si>
  <si>
    <t>本日は10年ぶりに、株価が10,000円も下がりました。</t>
  </si>
  <si>
    <t>Giảm tới 1 vạn, giảm tới 1 vạn nghĩa là thế nào? Nghĩa là đang từ ba vạn giảm xuống còn 2 vạn hay là như thế nào?</t>
  </si>
  <si>
    <t>10,000円も下がった、10,000円も下がったとはどういうことですか？例えば、30,000から20,000に下がったということですか？</t>
  </si>
  <si>
    <t>Chắc là từ 3 vạn giảm xuống còn 2 vạn.</t>
  </si>
  <si>
    <t>たぶん30,000から20,000に下がりました。</t>
  </si>
  <si>
    <t>Giảm hẳn 1 vạn trong 1 ngày chứ gì?</t>
  </si>
  <si>
    <t>1日に10,000も下がりましたか？</t>
  </si>
  <si>
    <t>Dạ, chắc thế.</t>
  </si>
  <si>
    <t>はい、たぶんそうです。</t>
  </si>
  <si>
    <t>Cái từ "watta（わった）" lúc nãy em đã biết nghĩa là ''chia'' rồi đúng không? Thế tại sao ở đây lại nghĩ là giảm?</t>
  </si>
  <si>
    <t>Thì chia em nghĩ là giảm xuống.</t>
  </si>
  <si>
    <t>割るだから、下がるだと思います。</t>
  </si>
  <si>
    <t>À, chia thì nghĩ là giảm xuống. OK.</t>
  </si>
  <si>
    <t>あ、割るだから下がるのですね。OKです。</t>
  </si>
  <si>
    <t>VS0_20</t>
  </si>
  <si>
    <t>Cái cổ phiếu hôm nay thì sau 10 năm nó đã hạ xuống còn 1 man yên.</t>
  </si>
  <si>
    <t>今日の株価は10年ぶりに10,000円に下がりました。</t>
  </si>
  <si>
    <t>10 năm nay đã hạ xuống còn 1 man? Tức là ngày xưa cao hơn, 10 năm rồi bây giờ nó mới hạ xuống còn 1 man.</t>
  </si>
  <si>
    <t>10年ぶりに10,000に下がりましたか？つまり、昔のほうが高くて、今は10,000に下がったのですか？</t>
  </si>
  <si>
    <t>Từ "watta（わった）" ở đây em nói là em biết rồi, vậy ở đây nó nghĩa là gì? Em dịch là hạ à, hạ xuống à, hạ xuống còn à? Thế nghĩa này mình đã biết chưa hay mình chỉ nghĩ thôi.</t>
  </si>
  <si>
    <t>「割った」は知っていると言っていましたが、ここではどういう意味だと思いますか？下がった、なになにに下がったと訳しましたよね。この意味はもともと知っていますか、それともただ推測しただけですか？</t>
  </si>
  <si>
    <t>Em nghĩ thôi ạ.</t>
  </si>
  <si>
    <t>ただ考えただけです。</t>
  </si>
  <si>
    <t>Thế tại sao lại nghĩ là nó giảm xuống còn mà không nghĩ là nó tăng lên được 1 man?</t>
  </si>
  <si>
    <t>では、どうして10,000上がったではなく、10,000下がっただと思っていますか？</t>
  </si>
  <si>
    <t>Thường thì chia thì nó phải giảm đi chứ không tăng được ạ.</t>
  </si>
  <si>
    <t>割るだから下がるのが普通で、上がるのは無理があります。</t>
  </si>
  <si>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"Watta kabune</t>
    </r>
    <r>
      <rPr>
        <sz val="11"/>
        <color rgb="FF000000"/>
        <rFont val="ＭＳ 明朝"/>
        <family val="1"/>
        <charset val="128"/>
      </rPr>
      <t>（わったかぶね）</t>
    </r>
    <r>
      <rPr>
        <sz val="11"/>
        <color rgb="FF000000"/>
        <rFont val="Times New Roman"/>
        <family val="1"/>
      </rPr>
      <t>" tức là giá cổ phiếu mười năm trước "juunen buri</t>
    </r>
    <r>
      <rPr>
        <sz val="11"/>
        <color rgb="FF000000"/>
        <rFont val="ＭＳ 明朝"/>
        <family val="1"/>
        <charset val="128"/>
      </rPr>
      <t>（じゅうねんぶり）</t>
    </r>
    <r>
      <rPr>
        <sz val="11"/>
        <color rgb="FF000000"/>
        <rFont val="Times New Roman"/>
        <family val="1"/>
      </rPr>
      <t>".</t>
    </r>
    <phoneticPr fontId="2"/>
  </si>
  <si>
    <r>
      <t>"Kyou wa</t>
    </r>
    <r>
      <rPr>
        <sz val="11"/>
        <color rgb="FF000000"/>
        <rFont val="ＭＳ 明朝"/>
        <family val="1"/>
        <charset val="128"/>
      </rPr>
      <t>（きょうは）</t>
    </r>
    <r>
      <rPr>
        <sz val="11"/>
        <color rgb="FF000000"/>
        <rFont val="Times New Roman"/>
        <family val="1"/>
      </rPr>
      <t>", đây là "giá cổ phiếu", à, 10 man "watta</t>
    </r>
    <r>
      <rPr>
        <sz val="11"/>
        <color rgb="FF000000"/>
        <rFont val="ＭＳ 明朝"/>
        <family val="1"/>
        <charset val="128"/>
      </rPr>
      <t>（わった）</t>
    </r>
    <r>
      <rPr>
        <sz val="11"/>
        <color rgb="FF000000"/>
        <rFont val="Times New Roman"/>
        <family val="1"/>
      </rPr>
      <t>". Ngày hôm qua thì giá cổ phiếu đã, cái này, 1 man, "watta</t>
    </r>
    <r>
      <rPr>
        <sz val="11"/>
        <color rgb="FF000000"/>
        <rFont val="ＭＳ 明朝"/>
        <family val="1"/>
        <charset val="128"/>
      </rPr>
      <t>（わった）</t>
    </r>
    <r>
      <rPr>
        <sz val="11"/>
        <color rgb="FF000000"/>
        <rFont val="Times New Roman"/>
        <family val="1"/>
      </rPr>
      <t>", "watta</t>
    </r>
    <r>
      <rPr>
        <sz val="11"/>
        <color rgb="FF000000"/>
        <rFont val="ＭＳ 明朝"/>
        <family val="1"/>
        <charset val="128"/>
      </rPr>
      <t>（わった）</t>
    </r>
    <r>
      <rPr>
        <sz val="11"/>
        <color rgb="FF000000"/>
        <rFont val="Times New Roman"/>
        <family val="1"/>
      </rPr>
      <t>" là "chia". Câu này chắc em chịu.</t>
    </r>
    <phoneticPr fontId="2"/>
  </si>
  <si>
    <r>
      <t>"Juunen buri</t>
    </r>
    <r>
      <rPr>
        <sz val="11"/>
        <color rgb="FF000000"/>
        <rFont val="ＭＳ 明朝"/>
        <family val="1"/>
        <charset val="128"/>
      </rPr>
      <t>（じゅうねんぶり）</t>
    </r>
    <r>
      <rPr>
        <sz val="11"/>
        <color rgb="FF000000"/>
        <rFont val="Times New Roman"/>
        <family val="1"/>
      </rPr>
      <t>".</t>
    </r>
    <phoneticPr fontId="2"/>
  </si>
  <si>
    <r>
      <t>Tức là đã 10 năm rồi, giá cổ phiếu mới làm sao cái gì  10,000 yên ở đây, nghĩa là gì, "ichiman en o watta</t>
    </r>
    <r>
      <rPr>
        <sz val="11"/>
        <color rgb="FF000000"/>
        <rFont val="ＭＳ 明朝"/>
        <family val="1"/>
        <charset val="128"/>
      </rPr>
      <t>（いちまんえんをわった）</t>
    </r>
    <r>
      <rPr>
        <sz val="11"/>
        <color rgb="FF000000"/>
        <rFont val="Times New Roman"/>
        <family val="1"/>
      </rPr>
      <t>", chia ra.</t>
    </r>
    <phoneticPr fontId="2"/>
  </si>
  <si>
    <r>
      <t>"Ichiman en o watta</t>
    </r>
    <r>
      <rPr>
        <sz val="11"/>
        <color rgb="FF000000"/>
        <rFont val="ＭＳ 明朝"/>
        <family val="1"/>
        <charset val="128"/>
      </rPr>
      <t>（いちまんえんをわった）</t>
    </r>
    <r>
      <rPr>
        <sz val="11"/>
        <color rgb="FF000000"/>
        <rFont val="Times New Roman"/>
        <family val="1"/>
      </rPr>
      <t>" thì có nghĩa là giảm xuống còn 10 man hay là giảm 10 man so với trước, mà em chú ý, phải chú ý đến cái từ 10 năm rồi này lại mới lại như vậy.</t>
    </r>
    <phoneticPr fontId="2"/>
  </si>
  <si>
    <r>
      <t>"Juunen buri</t>
    </r>
    <r>
      <rPr>
        <sz val="11"/>
        <color rgb="FF000000"/>
        <rFont val="ＭＳ 明朝"/>
        <family val="1"/>
        <charset val="128"/>
      </rPr>
      <t>（じゅうねんぶり）</t>
    </r>
    <r>
      <rPr>
        <sz val="11"/>
        <color rgb="FF000000"/>
        <rFont val="Times New Roman"/>
        <family val="1"/>
      </rPr>
      <t>" nghĩa là gì?</t>
    </r>
    <phoneticPr fontId="2"/>
  </si>
  <si>
    <r>
      <t>Bởi vì nó có chữ "wo</t>
    </r>
    <r>
      <rPr>
        <sz val="11"/>
        <color rgb="FF000000"/>
        <rFont val="ＭＳ 明朝"/>
        <family val="1"/>
        <charset val="128"/>
      </rPr>
      <t>（を）</t>
    </r>
    <r>
      <rPr>
        <sz val="11"/>
        <color rgb="FF000000"/>
        <rFont val="Times New Roman"/>
        <family val="1"/>
      </rPr>
      <t>".</t>
    </r>
    <phoneticPr fontId="2"/>
  </si>
  <si>
    <t>意味はベトナム語で「lên tàu[超えるの意]」だと思いましたね。じゃあ、この言葉、この言葉は知っていますか？</t>
  </si>
  <si>
    <t>ベトナム語で「vỡ[割れるの意]」か「chia[分けるの意]」ですね。ここでは、どんな意味がありますか？</t>
  </si>
  <si>
    <r>
      <rPr>
        <sz val="11"/>
        <color rgb="FF000000"/>
        <rFont val="ＭＳ Ｐゴシック"/>
        <family val="3"/>
        <charset val="128"/>
      </rPr>
      <t>万円分下がりますか？十年ぶりに株価が</t>
    </r>
    <r>
      <rPr>
        <sz val="11"/>
        <color rgb="FF000000"/>
        <rFont val="Times New Roman"/>
      </rPr>
      <t>10,000</t>
    </r>
    <r>
      <rPr>
        <sz val="11"/>
        <color rgb="FF000000"/>
        <rFont val="ＭＳ Ｐゴシック"/>
        <family val="3"/>
        <charset val="128"/>
      </rPr>
      <t>円分下がりますか？「割った」の意味は「</t>
    </r>
    <r>
      <rPr>
        <sz val="11"/>
        <color rgb="FF000000"/>
        <rFont val="Times New Roman"/>
      </rPr>
      <t>chia[</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」と分かりましたね？ここでどういうふうに理解していますか？判断してみてください。</t>
    </r>
    <r>
      <rPr>
        <sz val="11"/>
        <color rgb="FF000000"/>
        <rFont val="Times New Roman"/>
      </rPr>
      <t>10,000</t>
    </r>
    <r>
      <rPr>
        <sz val="11"/>
        <color rgb="FF000000"/>
        <rFont val="ＭＳ Ｐゴシック"/>
        <family val="3"/>
        <charset val="128"/>
      </rPr>
      <t>円分下がりましたか？</t>
    </r>
    <phoneticPr fontId="2"/>
  </si>
  <si>
    <t>「割った」は「giảm đi[下がるの意]」だと思います。</t>
  </si>
  <si>
    <t>「割った」はベトナム語で「chia ra[割るの意]」です。</t>
  </si>
  <si>
    <t>この場合、「割った」はベトナム語で「giảm[下がるの意]」という意味だと思いますか？さっきはベトナム語で「chia[割るの意]」と言いましたね。</t>
  </si>
  <si>
    <t>あ、「わった」はベトナム語で「chia[割るの意]」という意味ですね？割るという意味なのに、どうして10,000のレベルに達したと訳しましたか？</t>
  </si>
  <si>
    <t>「割った」の意味は先ほどベトナム語で「chia[割るの意]」と言いましたが、どうしてここでは「giảm[下がるの意]」だと思いますか？</t>
  </si>
  <si>
    <r>
      <rPr>
        <sz val="11"/>
        <color rgb="FF000000"/>
        <rFont val="ＭＳ Ｐゴシック"/>
        <family val="3"/>
        <charset val="128"/>
      </rPr>
      <t>あ、ベトナム語で「</t>
    </r>
    <r>
      <rPr>
        <sz val="11"/>
        <color rgb="FF000000"/>
        <rFont val="Times New Roman"/>
      </rPr>
      <t>10 na</t>
    </r>
    <r>
      <rPr>
        <sz val="11"/>
        <color rgb="FF000000"/>
        <rFont val="ＭＳ Ｐゴシック"/>
        <family val="3"/>
        <charset val="128"/>
      </rPr>
      <t>̆</t>
    </r>
    <r>
      <rPr>
        <sz val="11"/>
        <color rgb="FF000000"/>
        <rFont val="Times New Roman"/>
      </rPr>
      <t>m thì mới có la</t>
    </r>
    <r>
      <rPr>
        <sz val="11"/>
        <color rgb="FF000000"/>
        <rFont val="ＭＳ Ｐゴシック"/>
        <family val="3"/>
        <charset val="128"/>
      </rPr>
      <t>̂</t>
    </r>
    <r>
      <rPr>
        <sz val="11"/>
        <color rgb="FF000000"/>
        <rFont val="Times New Roman"/>
      </rPr>
      <t>̀n[</t>
    </r>
    <r>
      <rPr>
        <sz val="11"/>
        <color rgb="FF000000"/>
        <rFont val="ＭＳ Ｐゴシック"/>
        <family val="3"/>
        <charset val="128"/>
      </rPr>
      <t>十年ぶりの意</t>
    </r>
    <r>
      <rPr>
        <sz val="11"/>
        <color rgb="FF000000"/>
        <rFont val="Times New Roman"/>
        <family val="1"/>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</si>
</sst>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ht="27.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28</v>
      </c>
      <c r="B8" s="1" t="s">
        <v>7</v>
      </c>
      <c r="C8" s="1" t="s">
        <v>8</v>
      </c>
      <c r="D8" s="1" t="s">
        <v>9</v>
      </c>
      <c r="E8" s="2" t="s">
        <v>550</v>
      </c>
      <c r="F8" s="1" t="s">
        <v>29</v>
      </c>
    </row>
    <row r="9" spans="1:6" x14ac:dyDescent="0.25">
      <c r="A9" s="1" t="s">
        <v>28</v>
      </c>
      <c r="B9" s="1" t="s">
        <v>7</v>
      </c>
      <c r="C9" s="1" t="s">
        <v>12</v>
      </c>
      <c r="D9" s="1" t="s">
        <v>13</v>
      </c>
      <c r="E9" s="1" t="s">
        <v>30</v>
      </c>
      <c r="F9" s="1" t="s">
        <v>31</v>
      </c>
    </row>
    <row r="10" spans="1:6" x14ac:dyDescent="0.25">
      <c r="A10" s="1" t="s">
        <v>28</v>
      </c>
      <c r="B10" s="1" t="s">
        <v>7</v>
      </c>
      <c r="C10" s="1" t="s">
        <v>16</v>
      </c>
      <c r="D10" s="1" t="s">
        <v>9</v>
      </c>
      <c r="E10" s="1" t="s">
        <v>32</v>
      </c>
      <c r="F10" s="1" t="s">
        <v>33</v>
      </c>
    </row>
    <row r="11" spans="1:6" x14ac:dyDescent="0.25">
      <c r="A11" s="1" t="s">
        <v>28</v>
      </c>
      <c r="B11" s="1" t="s">
        <v>7</v>
      </c>
      <c r="C11" s="1" t="s">
        <v>19</v>
      </c>
      <c r="D11" s="1" t="s">
        <v>13</v>
      </c>
      <c r="E11" s="1" t="s">
        <v>34</v>
      </c>
      <c r="F11" s="1" t="s">
        <v>35</v>
      </c>
    </row>
    <row r="12" spans="1:6" x14ac:dyDescent="0.25">
      <c r="A12" s="1" t="s">
        <v>28</v>
      </c>
      <c r="B12" s="1" t="s">
        <v>7</v>
      </c>
      <c r="C12" s="1" t="s">
        <v>22</v>
      </c>
      <c r="D12" s="1" t="s">
        <v>9</v>
      </c>
      <c r="E12" s="1" t="s">
        <v>36</v>
      </c>
      <c r="F12" s="1" t="s">
        <v>37</v>
      </c>
    </row>
    <row r="13" spans="1:6" x14ac:dyDescent="0.25">
      <c r="A13" s="1" t="s">
        <v>28</v>
      </c>
      <c r="B13" s="1" t="s">
        <v>7</v>
      </c>
      <c r="C13" s="1" t="s">
        <v>25</v>
      </c>
      <c r="D13" s="1" t="s">
        <v>13</v>
      </c>
      <c r="E13" s="1" t="s">
        <v>38</v>
      </c>
      <c r="F13" s="1" t="s">
        <v>39</v>
      </c>
    </row>
    <row r="14" spans="1:6" x14ac:dyDescent="0.25">
      <c r="A14" s="1" t="s">
        <v>28</v>
      </c>
      <c r="B14" s="1" t="s">
        <v>7</v>
      </c>
      <c r="C14" s="1" t="s">
        <v>40</v>
      </c>
      <c r="D14" s="1" t="s">
        <v>9</v>
      </c>
      <c r="E14" s="1" t="s">
        <v>41</v>
      </c>
      <c r="F14" s="1" t="s">
        <v>42</v>
      </c>
    </row>
    <row r="15" spans="1:6" x14ac:dyDescent="0.25">
      <c r="A15" s="1" t="s">
        <v>28</v>
      </c>
      <c r="B15" s="1" t="s">
        <v>7</v>
      </c>
      <c r="C15" s="1" t="s">
        <v>43</v>
      </c>
      <c r="D15" s="1" t="s">
        <v>13</v>
      </c>
      <c r="E15" s="1" t="s">
        <v>44</v>
      </c>
      <c r="F15" s="1" t="s">
        <v>45</v>
      </c>
    </row>
    <row r="16" spans="1:6" ht="27.6" x14ac:dyDescent="0.25">
      <c r="A16" s="1" t="s">
        <v>28</v>
      </c>
      <c r="B16" s="1" t="s">
        <v>7</v>
      </c>
      <c r="C16" s="1" t="s">
        <v>46</v>
      </c>
      <c r="D16" s="1" t="s">
        <v>9</v>
      </c>
      <c r="E16" s="1" t="s">
        <v>47</v>
      </c>
      <c r="F16" s="1" t="s">
        <v>48</v>
      </c>
    </row>
    <row r="17" spans="1:6" x14ac:dyDescent="0.25">
      <c r="A17" s="1" t="s">
        <v>28</v>
      </c>
      <c r="B17" s="1" t="s">
        <v>7</v>
      </c>
      <c r="C17" s="1" t="s">
        <v>49</v>
      </c>
      <c r="D17" s="1" t="s">
        <v>13</v>
      </c>
      <c r="E17" s="1" t="s">
        <v>50</v>
      </c>
      <c r="F17" s="1" t="s">
        <v>51</v>
      </c>
    </row>
    <row r="18" spans="1:6" x14ac:dyDescent="0.25">
      <c r="A18" s="1" t="s">
        <v>28</v>
      </c>
      <c r="B18" s="1" t="s">
        <v>7</v>
      </c>
      <c r="C18" s="1" t="s">
        <v>7</v>
      </c>
      <c r="D18" s="1" t="s">
        <v>9</v>
      </c>
      <c r="E18" s="1" t="s">
        <v>52</v>
      </c>
      <c r="F18" s="1" t="s">
        <v>53</v>
      </c>
    </row>
    <row r="19" spans="1:6" x14ac:dyDescent="0.25">
      <c r="A19" s="1" t="s">
        <v>28</v>
      </c>
      <c r="B19" s="1" t="s">
        <v>7</v>
      </c>
      <c r="C19" s="1" t="s">
        <v>54</v>
      </c>
      <c r="D19" s="1" t="s">
        <v>13</v>
      </c>
      <c r="E19" s="1" t="s">
        <v>55</v>
      </c>
      <c r="F19" s="1" t="s">
        <v>56</v>
      </c>
    </row>
    <row r="20" spans="1:6" x14ac:dyDescent="0.25">
      <c r="A20" s="1" t="s">
        <v>28</v>
      </c>
      <c r="B20" s="1" t="s">
        <v>7</v>
      </c>
      <c r="C20" s="1" t="s">
        <v>57</v>
      </c>
      <c r="D20" s="1" t="s">
        <v>9</v>
      </c>
      <c r="E20" s="1" t="s">
        <v>58</v>
      </c>
      <c r="F20" s="1" t="s">
        <v>59</v>
      </c>
    </row>
    <row r="21" spans="1:6" x14ac:dyDescent="0.25">
      <c r="A21" s="1" t="s">
        <v>60</v>
      </c>
      <c r="B21" s="1" t="s">
        <v>7</v>
      </c>
      <c r="C21" s="1" t="s">
        <v>8</v>
      </c>
      <c r="D21" s="1" t="s">
        <v>9</v>
      </c>
      <c r="E21" s="1" t="s">
        <v>61</v>
      </c>
      <c r="F21" s="1" t="s">
        <v>62</v>
      </c>
    </row>
    <row r="22" spans="1:6" x14ac:dyDescent="0.25">
      <c r="A22" s="1" t="s">
        <v>60</v>
      </c>
      <c r="B22" s="1" t="s">
        <v>7</v>
      </c>
      <c r="C22" s="1" t="s">
        <v>12</v>
      </c>
      <c r="D22" s="1" t="s">
        <v>13</v>
      </c>
      <c r="E22" s="1" t="s">
        <v>63</v>
      </c>
      <c r="F22" s="1" t="s">
        <v>64</v>
      </c>
    </row>
    <row r="23" spans="1:6" x14ac:dyDescent="0.25">
      <c r="A23" s="1" t="s">
        <v>60</v>
      </c>
      <c r="B23" s="1" t="s">
        <v>7</v>
      </c>
      <c r="C23" s="1" t="s">
        <v>16</v>
      </c>
      <c r="D23" s="1" t="s">
        <v>9</v>
      </c>
      <c r="E23" s="1" t="s">
        <v>65</v>
      </c>
      <c r="F23" s="1" t="s">
        <v>66</v>
      </c>
    </row>
    <row r="24" spans="1:6" x14ac:dyDescent="0.25">
      <c r="A24" s="1" t="s">
        <v>60</v>
      </c>
      <c r="B24" s="1" t="s">
        <v>7</v>
      </c>
      <c r="C24" s="1" t="s">
        <v>19</v>
      </c>
      <c r="D24" s="1" t="s">
        <v>13</v>
      </c>
      <c r="E24" s="1" t="s">
        <v>67</v>
      </c>
      <c r="F24" s="1" t="s">
        <v>68</v>
      </c>
    </row>
    <row r="25" spans="1:6" x14ac:dyDescent="0.25">
      <c r="A25" s="1" t="s">
        <v>60</v>
      </c>
      <c r="B25" s="1" t="s">
        <v>7</v>
      </c>
      <c r="C25" s="1" t="s">
        <v>22</v>
      </c>
      <c r="D25" s="1" t="s">
        <v>9</v>
      </c>
      <c r="E25" s="1" t="s">
        <v>69</v>
      </c>
      <c r="F25" s="1" t="s">
        <v>70</v>
      </c>
    </row>
    <row r="26" spans="1:6" x14ac:dyDescent="0.25">
      <c r="A26" s="1" t="s">
        <v>60</v>
      </c>
      <c r="B26" s="1" t="s">
        <v>7</v>
      </c>
      <c r="C26" s="1" t="s">
        <v>25</v>
      </c>
      <c r="D26" s="1" t="s">
        <v>13</v>
      </c>
      <c r="E26" s="1" t="s">
        <v>71</v>
      </c>
      <c r="F26" s="1" t="s">
        <v>72</v>
      </c>
    </row>
    <row r="27" spans="1:6" x14ac:dyDescent="0.25">
      <c r="A27" s="1" t="s">
        <v>60</v>
      </c>
      <c r="B27" s="1" t="s">
        <v>7</v>
      </c>
      <c r="C27" s="1" t="s">
        <v>40</v>
      </c>
      <c r="D27" s="1" t="s">
        <v>9</v>
      </c>
      <c r="E27" s="1" t="s">
        <v>73</v>
      </c>
      <c r="F27" s="1" t="s">
        <v>74</v>
      </c>
    </row>
    <row r="28" spans="1:6" ht="27.6" x14ac:dyDescent="0.25">
      <c r="A28" s="1" t="s">
        <v>60</v>
      </c>
      <c r="B28" s="1" t="s">
        <v>7</v>
      </c>
      <c r="C28" s="1" t="s">
        <v>43</v>
      </c>
      <c r="D28" s="1" t="s">
        <v>13</v>
      </c>
      <c r="E28" s="1" t="s">
        <v>75</v>
      </c>
      <c r="F28" s="1" t="s">
        <v>76</v>
      </c>
    </row>
    <row r="29" spans="1:6" x14ac:dyDescent="0.25">
      <c r="A29" s="1" t="s">
        <v>60</v>
      </c>
      <c r="B29" s="1" t="s">
        <v>7</v>
      </c>
      <c r="C29" s="1" t="s">
        <v>46</v>
      </c>
      <c r="D29" s="1" t="s">
        <v>9</v>
      </c>
      <c r="E29" s="1" t="s">
        <v>77</v>
      </c>
      <c r="F29" s="1" t="s">
        <v>78</v>
      </c>
    </row>
    <row r="30" spans="1:6" x14ac:dyDescent="0.25">
      <c r="A30" s="1" t="s">
        <v>60</v>
      </c>
      <c r="B30" s="1" t="s">
        <v>7</v>
      </c>
      <c r="C30" s="1" t="s">
        <v>49</v>
      </c>
      <c r="D30" s="1" t="s">
        <v>13</v>
      </c>
      <c r="E30" s="1" t="s">
        <v>79</v>
      </c>
      <c r="F30" s="1" t="s">
        <v>80</v>
      </c>
    </row>
    <row r="31" spans="1:6" x14ac:dyDescent="0.25">
      <c r="A31" s="1" t="s">
        <v>60</v>
      </c>
      <c r="B31" s="1" t="s">
        <v>7</v>
      </c>
      <c r="C31" s="1" t="s">
        <v>7</v>
      </c>
      <c r="D31" s="1" t="s">
        <v>9</v>
      </c>
      <c r="E31" s="1" t="s">
        <v>81</v>
      </c>
      <c r="F31" s="1" t="s">
        <v>59</v>
      </c>
    </row>
    <row r="32" spans="1:6" ht="27.6" x14ac:dyDescent="0.25">
      <c r="A32" s="1" t="s">
        <v>60</v>
      </c>
      <c r="B32" s="1" t="s">
        <v>7</v>
      </c>
      <c r="C32" s="1" t="s">
        <v>54</v>
      </c>
      <c r="D32" s="1" t="s">
        <v>13</v>
      </c>
      <c r="E32" s="1" t="s">
        <v>82</v>
      </c>
      <c r="F32" s="1" t="s">
        <v>557</v>
      </c>
    </row>
    <row r="33" spans="1:6" x14ac:dyDescent="0.25">
      <c r="A33" s="1" t="s">
        <v>60</v>
      </c>
      <c r="B33" s="1" t="s">
        <v>7</v>
      </c>
      <c r="C33" s="1" t="s">
        <v>57</v>
      </c>
      <c r="D33" s="1" t="s">
        <v>9</v>
      </c>
      <c r="E33" s="1" t="s">
        <v>83</v>
      </c>
      <c r="F33" s="1" t="s">
        <v>84</v>
      </c>
    </row>
    <row r="34" spans="1:6" x14ac:dyDescent="0.25">
      <c r="A34" s="1" t="s">
        <v>60</v>
      </c>
      <c r="B34" s="1" t="s">
        <v>7</v>
      </c>
      <c r="C34" s="1" t="s">
        <v>85</v>
      </c>
      <c r="D34" s="1" t="s">
        <v>13</v>
      </c>
      <c r="E34" s="1" t="s">
        <v>86</v>
      </c>
      <c r="F34" s="1" t="s">
        <v>87</v>
      </c>
    </row>
    <row r="35" spans="1:6" x14ac:dyDescent="0.25">
      <c r="A35" s="1" t="s">
        <v>60</v>
      </c>
      <c r="B35" s="1" t="s">
        <v>7</v>
      </c>
      <c r="C35" s="1" t="s">
        <v>88</v>
      </c>
      <c r="D35" s="1" t="s">
        <v>9</v>
      </c>
      <c r="E35" s="1" t="s">
        <v>89</v>
      </c>
      <c r="F35" s="1" t="s">
        <v>90</v>
      </c>
    </row>
    <row r="36" spans="1:6" ht="27.6" x14ac:dyDescent="0.25">
      <c r="A36" s="1" t="s">
        <v>60</v>
      </c>
      <c r="B36" s="1" t="s">
        <v>7</v>
      </c>
      <c r="C36" s="1" t="s">
        <v>91</v>
      </c>
      <c r="D36" s="1" t="s">
        <v>13</v>
      </c>
      <c r="E36" s="1" t="s">
        <v>92</v>
      </c>
      <c r="F36" s="1" t="s">
        <v>93</v>
      </c>
    </row>
    <row r="37" spans="1:6" x14ac:dyDescent="0.25">
      <c r="A37" s="1" t="s">
        <v>60</v>
      </c>
      <c r="B37" s="1" t="s">
        <v>7</v>
      </c>
      <c r="C37" s="1" t="s">
        <v>94</v>
      </c>
      <c r="D37" s="1" t="s">
        <v>9</v>
      </c>
      <c r="E37" s="1" t="s">
        <v>95</v>
      </c>
      <c r="F37" s="1" t="s">
        <v>96</v>
      </c>
    </row>
    <row r="38" spans="1:6" x14ac:dyDescent="0.25">
      <c r="A38" s="1" t="s">
        <v>60</v>
      </c>
      <c r="B38" s="1" t="s">
        <v>7</v>
      </c>
      <c r="C38" s="1" t="s">
        <v>97</v>
      </c>
      <c r="D38" s="1" t="s">
        <v>13</v>
      </c>
      <c r="E38" s="1" t="s">
        <v>98</v>
      </c>
      <c r="F38" s="1" t="s">
        <v>99</v>
      </c>
    </row>
    <row r="39" spans="1:6" x14ac:dyDescent="0.25">
      <c r="A39" s="1" t="s">
        <v>60</v>
      </c>
      <c r="B39" s="1" t="s">
        <v>7</v>
      </c>
      <c r="C39" s="1" t="s">
        <v>100</v>
      </c>
      <c r="D39" s="1" t="s">
        <v>9</v>
      </c>
      <c r="E39" s="1" t="s">
        <v>101</v>
      </c>
      <c r="F39" s="1" t="s">
        <v>24</v>
      </c>
    </row>
    <row r="40" spans="1:6" x14ac:dyDescent="0.25">
      <c r="A40" s="1" t="s">
        <v>60</v>
      </c>
      <c r="B40" s="1" t="s">
        <v>7</v>
      </c>
      <c r="C40" s="1" t="s">
        <v>102</v>
      </c>
      <c r="D40" s="1" t="s">
        <v>13</v>
      </c>
      <c r="E40" s="1" t="s">
        <v>103</v>
      </c>
      <c r="F40" s="1" t="s">
        <v>104</v>
      </c>
    </row>
    <row r="41" spans="1:6" x14ac:dyDescent="0.25">
      <c r="A41" s="1" t="s">
        <v>60</v>
      </c>
      <c r="B41" s="1" t="s">
        <v>7</v>
      </c>
      <c r="C41" s="1" t="s">
        <v>105</v>
      </c>
      <c r="D41" s="1" t="s">
        <v>9</v>
      </c>
      <c r="E41" s="1" t="s">
        <v>106</v>
      </c>
      <c r="F41" s="1" t="s">
        <v>107</v>
      </c>
    </row>
    <row r="42" spans="1:6" x14ac:dyDescent="0.25">
      <c r="A42" s="1" t="s">
        <v>60</v>
      </c>
      <c r="B42" s="1" t="s">
        <v>7</v>
      </c>
      <c r="C42" s="1" t="s">
        <v>108</v>
      </c>
      <c r="D42" s="1" t="s">
        <v>13</v>
      </c>
      <c r="E42" s="1" t="s">
        <v>109</v>
      </c>
      <c r="F42" s="1" t="s">
        <v>558</v>
      </c>
    </row>
    <row r="43" spans="1:6" x14ac:dyDescent="0.25">
      <c r="A43" s="1" t="s">
        <v>60</v>
      </c>
      <c r="B43" s="1" t="s">
        <v>7</v>
      </c>
      <c r="C43" s="1" t="s">
        <v>110</v>
      </c>
      <c r="D43" s="1" t="s">
        <v>9</v>
      </c>
      <c r="E43" s="1" t="s">
        <v>111</v>
      </c>
      <c r="F43" s="1" t="s">
        <v>112</v>
      </c>
    </row>
    <row r="44" spans="1:6" x14ac:dyDescent="0.25">
      <c r="A44" s="1" t="s">
        <v>60</v>
      </c>
      <c r="B44" s="1" t="s">
        <v>7</v>
      </c>
      <c r="C44" s="1" t="s">
        <v>113</v>
      </c>
      <c r="D44" s="1" t="s">
        <v>13</v>
      </c>
      <c r="E44" s="1" t="s">
        <v>114</v>
      </c>
      <c r="F44" s="1" t="s">
        <v>115</v>
      </c>
    </row>
    <row r="45" spans="1:6" x14ac:dyDescent="0.25">
      <c r="A45" s="1" t="s">
        <v>116</v>
      </c>
      <c r="B45" s="1" t="s">
        <v>7</v>
      </c>
      <c r="C45" s="1" t="s">
        <v>8</v>
      </c>
      <c r="D45" s="1" t="s">
        <v>9</v>
      </c>
      <c r="E45" s="1" t="s">
        <v>117</v>
      </c>
      <c r="F45" s="1" t="s">
        <v>118</v>
      </c>
    </row>
    <row r="46" spans="1:6" x14ac:dyDescent="0.25">
      <c r="A46" s="1" t="s">
        <v>116</v>
      </c>
      <c r="B46" s="1" t="s">
        <v>7</v>
      </c>
      <c r="C46" s="1" t="s">
        <v>12</v>
      </c>
      <c r="D46" s="1" t="s">
        <v>13</v>
      </c>
      <c r="E46" s="1" t="s">
        <v>119</v>
      </c>
      <c r="F46" s="1" t="s">
        <v>120</v>
      </c>
    </row>
    <row r="47" spans="1:6" x14ac:dyDescent="0.25">
      <c r="A47" s="1" t="s">
        <v>116</v>
      </c>
      <c r="B47" s="1" t="s">
        <v>7</v>
      </c>
      <c r="C47" s="1" t="s">
        <v>16</v>
      </c>
      <c r="D47" s="1" t="s">
        <v>9</v>
      </c>
      <c r="E47" s="1" t="s">
        <v>121</v>
      </c>
      <c r="F47" s="1" t="s">
        <v>122</v>
      </c>
    </row>
    <row r="48" spans="1:6" x14ac:dyDescent="0.25">
      <c r="A48" s="1" t="s">
        <v>116</v>
      </c>
      <c r="B48" s="1" t="s">
        <v>7</v>
      </c>
      <c r="C48" s="1" t="s">
        <v>19</v>
      </c>
      <c r="D48" s="1" t="s">
        <v>13</v>
      </c>
      <c r="E48" s="1" t="s">
        <v>123</v>
      </c>
      <c r="F48" s="1" t="s">
        <v>124</v>
      </c>
    </row>
    <row r="49" spans="1:6" x14ac:dyDescent="0.25">
      <c r="A49" s="1" t="s">
        <v>116</v>
      </c>
      <c r="B49" s="1" t="s">
        <v>7</v>
      </c>
      <c r="C49" s="1" t="s">
        <v>22</v>
      </c>
      <c r="D49" s="1" t="s">
        <v>9</v>
      </c>
      <c r="E49" s="1" t="s">
        <v>125</v>
      </c>
      <c r="F49" s="1" t="s">
        <v>126</v>
      </c>
    </row>
    <row r="50" spans="1:6" x14ac:dyDescent="0.25">
      <c r="A50" s="1" t="s">
        <v>116</v>
      </c>
      <c r="B50" s="1" t="s">
        <v>7</v>
      </c>
      <c r="C50" s="1" t="s">
        <v>25</v>
      </c>
      <c r="D50" s="1" t="s">
        <v>13</v>
      </c>
      <c r="E50" s="1" t="s">
        <v>127</v>
      </c>
      <c r="F50" s="1" t="s">
        <v>128</v>
      </c>
    </row>
    <row r="51" spans="1:6" x14ac:dyDescent="0.25">
      <c r="A51" s="1" t="s">
        <v>116</v>
      </c>
      <c r="B51" s="1" t="s">
        <v>7</v>
      </c>
      <c r="C51" s="1" t="s">
        <v>40</v>
      </c>
      <c r="D51" s="1" t="s">
        <v>9</v>
      </c>
      <c r="E51" s="1" t="s">
        <v>129</v>
      </c>
      <c r="F51" s="1" t="s">
        <v>130</v>
      </c>
    </row>
    <row r="52" spans="1:6" x14ac:dyDescent="0.25">
      <c r="A52" s="1" t="s">
        <v>116</v>
      </c>
      <c r="B52" s="1" t="s">
        <v>7</v>
      </c>
      <c r="C52" s="1" t="s">
        <v>43</v>
      </c>
      <c r="D52" s="1" t="s">
        <v>13</v>
      </c>
      <c r="E52" s="1" t="s">
        <v>131</v>
      </c>
      <c r="F52" s="1" t="s">
        <v>132</v>
      </c>
    </row>
    <row r="53" spans="1:6" x14ac:dyDescent="0.25">
      <c r="A53" s="1" t="s">
        <v>116</v>
      </c>
      <c r="B53" s="1" t="s">
        <v>7</v>
      </c>
      <c r="C53" s="1" t="s">
        <v>46</v>
      </c>
      <c r="D53" s="1" t="s">
        <v>9</v>
      </c>
      <c r="E53" s="1" t="s">
        <v>133</v>
      </c>
      <c r="F53" s="1" t="s">
        <v>134</v>
      </c>
    </row>
    <row r="54" spans="1:6" ht="41.4" x14ac:dyDescent="0.25">
      <c r="A54" s="1" t="s">
        <v>116</v>
      </c>
      <c r="B54" s="1" t="s">
        <v>7</v>
      </c>
      <c r="C54" s="1" t="s">
        <v>49</v>
      </c>
      <c r="D54" s="1" t="s">
        <v>13</v>
      </c>
      <c r="E54" s="1" t="s">
        <v>135</v>
      </c>
      <c r="F54" s="3" t="s">
        <v>559</v>
      </c>
    </row>
    <row r="55" spans="1:6" x14ac:dyDescent="0.25">
      <c r="A55" s="1" t="s">
        <v>116</v>
      </c>
      <c r="B55" s="1" t="s">
        <v>7</v>
      </c>
      <c r="C55" s="1" t="s">
        <v>7</v>
      </c>
      <c r="D55" s="1" t="s">
        <v>9</v>
      </c>
      <c r="E55" s="1" t="s">
        <v>136</v>
      </c>
      <c r="F55" s="1" t="s">
        <v>137</v>
      </c>
    </row>
    <row r="56" spans="1:6" x14ac:dyDescent="0.25">
      <c r="A56" s="1" t="s">
        <v>116</v>
      </c>
      <c r="B56" s="1" t="s">
        <v>7</v>
      </c>
      <c r="C56" s="1" t="s">
        <v>54</v>
      </c>
      <c r="D56" s="1" t="s">
        <v>13</v>
      </c>
      <c r="E56" s="1" t="s">
        <v>138</v>
      </c>
      <c r="F56" s="1" t="s">
        <v>139</v>
      </c>
    </row>
    <row r="57" spans="1:6" x14ac:dyDescent="0.25">
      <c r="A57" s="1" t="s">
        <v>116</v>
      </c>
      <c r="B57" s="1" t="s">
        <v>7</v>
      </c>
      <c r="C57" s="1" t="s">
        <v>57</v>
      </c>
      <c r="D57" s="1" t="s">
        <v>9</v>
      </c>
      <c r="E57" s="1" t="s">
        <v>140</v>
      </c>
      <c r="F57" s="1" t="s">
        <v>24</v>
      </c>
    </row>
    <row r="58" spans="1:6" ht="41.4" x14ac:dyDescent="0.25">
      <c r="A58" s="1" t="s">
        <v>141</v>
      </c>
      <c r="B58" s="1" t="s">
        <v>7</v>
      </c>
      <c r="C58" s="1" t="s">
        <v>8</v>
      </c>
      <c r="D58" s="1" t="s">
        <v>9</v>
      </c>
      <c r="E58" s="3" t="s">
        <v>551</v>
      </c>
      <c r="F58" s="1" t="s">
        <v>142</v>
      </c>
    </row>
    <row r="59" spans="1:6" x14ac:dyDescent="0.25">
      <c r="A59" s="1" t="s">
        <v>141</v>
      </c>
      <c r="B59" s="1" t="s">
        <v>7</v>
      </c>
      <c r="C59" s="1" t="s">
        <v>12</v>
      </c>
      <c r="D59" s="1" t="s">
        <v>13</v>
      </c>
      <c r="E59" s="1" t="s">
        <v>143</v>
      </c>
      <c r="F59" s="1" t="s">
        <v>144</v>
      </c>
    </row>
    <row r="60" spans="1:6" x14ac:dyDescent="0.25">
      <c r="A60" s="1" t="s">
        <v>145</v>
      </c>
      <c r="B60" s="1" t="s">
        <v>7</v>
      </c>
      <c r="C60" s="1" t="s">
        <v>8</v>
      </c>
      <c r="D60" s="1" t="s">
        <v>9</v>
      </c>
      <c r="E60" s="1" t="s">
        <v>146</v>
      </c>
      <c r="F60" s="1" t="s">
        <v>147</v>
      </c>
    </row>
    <row r="61" spans="1:6" x14ac:dyDescent="0.25">
      <c r="A61" s="1" t="s">
        <v>145</v>
      </c>
      <c r="B61" s="1" t="s">
        <v>7</v>
      </c>
      <c r="C61" s="1" t="s">
        <v>12</v>
      </c>
      <c r="D61" s="1" t="s">
        <v>13</v>
      </c>
      <c r="E61" s="1" t="s">
        <v>148</v>
      </c>
      <c r="F61" s="1" t="s">
        <v>149</v>
      </c>
    </row>
    <row r="62" spans="1:6" x14ac:dyDescent="0.25">
      <c r="A62" s="1" t="s">
        <v>145</v>
      </c>
      <c r="B62" s="1" t="s">
        <v>7</v>
      </c>
      <c r="C62" s="1" t="s">
        <v>16</v>
      </c>
      <c r="D62" s="1" t="s">
        <v>9</v>
      </c>
      <c r="E62" s="1" t="s">
        <v>150</v>
      </c>
      <c r="F62" s="1" t="s">
        <v>151</v>
      </c>
    </row>
    <row r="63" spans="1:6" x14ac:dyDescent="0.25">
      <c r="A63" s="1" t="s">
        <v>145</v>
      </c>
      <c r="B63" s="1" t="s">
        <v>7</v>
      </c>
      <c r="C63" s="1" t="s">
        <v>19</v>
      </c>
      <c r="D63" s="1" t="s">
        <v>13</v>
      </c>
      <c r="E63" s="1" t="s">
        <v>152</v>
      </c>
      <c r="F63" s="1" t="s">
        <v>153</v>
      </c>
    </row>
    <row r="64" spans="1:6" ht="27.6" x14ac:dyDescent="0.25">
      <c r="A64" s="1" t="s">
        <v>145</v>
      </c>
      <c r="B64" s="1" t="s">
        <v>7</v>
      </c>
      <c r="C64" s="1" t="s">
        <v>22</v>
      </c>
      <c r="D64" s="1" t="s">
        <v>9</v>
      </c>
      <c r="E64" s="1" t="s">
        <v>154</v>
      </c>
      <c r="F64" s="1" t="s">
        <v>155</v>
      </c>
    </row>
    <row r="65" spans="1:6" ht="27.6" x14ac:dyDescent="0.25">
      <c r="A65" s="1" t="s">
        <v>145</v>
      </c>
      <c r="B65" s="1" t="s">
        <v>7</v>
      </c>
      <c r="C65" s="1" t="s">
        <v>25</v>
      </c>
      <c r="D65" s="1" t="s">
        <v>13</v>
      </c>
      <c r="E65" s="1" t="s">
        <v>156</v>
      </c>
      <c r="F65" s="1" t="s">
        <v>157</v>
      </c>
    </row>
    <row r="66" spans="1:6" x14ac:dyDescent="0.25">
      <c r="A66" s="1" t="s">
        <v>145</v>
      </c>
      <c r="B66" s="1" t="s">
        <v>7</v>
      </c>
      <c r="C66" s="1" t="s">
        <v>40</v>
      </c>
      <c r="D66" s="1" t="s">
        <v>9</v>
      </c>
      <c r="E66" s="1" t="s">
        <v>158</v>
      </c>
      <c r="F66" s="1" t="s">
        <v>24</v>
      </c>
    </row>
    <row r="67" spans="1:6" x14ac:dyDescent="0.25">
      <c r="A67" s="1" t="s">
        <v>145</v>
      </c>
      <c r="B67" s="1" t="s">
        <v>7</v>
      </c>
      <c r="C67" s="1" t="s">
        <v>43</v>
      </c>
      <c r="D67" s="1" t="s">
        <v>13</v>
      </c>
      <c r="E67" s="1" t="s">
        <v>159</v>
      </c>
      <c r="F67" s="1" t="s">
        <v>160</v>
      </c>
    </row>
    <row r="68" spans="1:6" x14ac:dyDescent="0.25">
      <c r="A68" s="1" t="s">
        <v>161</v>
      </c>
      <c r="B68" s="1" t="s">
        <v>7</v>
      </c>
      <c r="C68" s="1" t="s">
        <v>8</v>
      </c>
      <c r="D68" s="1" t="s">
        <v>9</v>
      </c>
      <c r="E68" s="1" t="s">
        <v>162</v>
      </c>
      <c r="F68" s="1" t="s">
        <v>163</v>
      </c>
    </row>
    <row r="69" spans="1:6" x14ac:dyDescent="0.25">
      <c r="A69" s="1" t="s">
        <v>161</v>
      </c>
      <c r="B69" s="1" t="s">
        <v>7</v>
      </c>
      <c r="C69" s="1" t="s">
        <v>12</v>
      </c>
      <c r="D69" s="1" t="s">
        <v>13</v>
      </c>
      <c r="E69" s="3" t="s">
        <v>552</v>
      </c>
      <c r="F69" s="1" t="s">
        <v>164</v>
      </c>
    </row>
    <row r="70" spans="1:6" x14ac:dyDescent="0.25">
      <c r="A70" s="1" t="s">
        <v>161</v>
      </c>
      <c r="B70" s="1" t="s">
        <v>7</v>
      </c>
      <c r="C70" s="1" t="s">
        <v>16</v>
      </c>
      <c r="D70" s="1" t="s">
        <v>9</v>
      </c>
      <c r="E70" s="1" t="s">
        <v>165</v>
      </c>
      <c r="F70" s="1" t="s">
        <v>166</v>
      </c>
    </row>
    <row r="71" spans="1:6" x14ac:dyDescent="0.25">
      <c r="A71" s="1" t="s">
        <v>161</v>
      </c>
      <c r="B71" s="1" t="s">
        <v>7</v>
      </c>
      <c r="C71" s="1" t="s">
        <v>19</v>
      </c>
      <c r="D71" s="1" t="s">
        <v>13</v>
      </c>
      <c r="E71" s="1" t="s">
        <v>167</v>
      </c>
      <c r="F71" s="1" t="s">
        <v>168</v>
      </c>
    </row>
    <row r="72" spans="1:6" x14ac:dyDescent="0.25">
      <c r="A72" s="1" t="s">
        <v>161</v>
      </c>
      <c r="B72" s="1" t="s">
        <v>7</v>
      </c>
      <c r="C72" s="1" t="s">
        <v>22</v>
      </c>
      <c r="D72" s="1" t="s">
        <v>9</v>
      </c>
      <c r="E72" s="1" t="s">
        <v>169</v>
      </c>
      <c r="F72" s="1" t="s">
        <v>170</v>
      </c>
    </row>
    <row r="73" spans="1:6" x14ac:dyDescent="0.25">
      <c r="A73" s="1" t="s">
        <v>161</v>
      </c>
      <c r="B73" s="1" t="s">
        <v>7</v>
      </c>
      <c r="C73" s="1" t="s">
        <v>25</v>
      </c>
      <c r="D73" s="1" t="s">
        <v>13</v>
      </c>
      <c r="E73" s="1" t="s">
        <v>171</v>
      </c>
      <c r="F73" s="1" t="s">
        <v>172</v>
      </c>
    </row>
    <row r="74" spans="1:6" x14ac:dyDescent="0.25">
      <c r="A74" s="1" t="s">
        <v>161</v>
      </c>
      <c r="B74" s="1" t="s">
        <v>7</v>
      </c>
      <c r="C74" s="1" t="s">
        <v>40</v>
      </c>
      <c r="D74" s="1" t="s">
        <v>9</v>
      </c>
      <c r="E74" s="1" t="s">
        <v>173</v>
      </c>
      <c r="F74" s="1" t="s">
        <v>174</v>
      </c>
    </row>
    <row r="75" spans="1:6" ht="27.6" x14ac:dyDescent="0.25">
      <c r="A75" s="1" t="s">
        <v>161</v>
      </c>
      <c r="B75" s="1" t="s">
        <v>7</v>
      </c>
      <c r="C75" s="1" t="s">
        <v>43</v>
      </c>
      <c r="D75" s="1" t="s">
        <v>13</v>
      </c>
      <c r="E75" s="1" t="s">
        <v>175</v>
      </c>
      <c r="F75" s="1" t="s">
        <v>176</v>
      </c>
    </row>
    <row r="76" spans="1:6" x14ac:dyDescent="0.25">
      <c r="A76" s="1" t="s">
        <v>161</v>
      </c>
      <c r="B76" s="1" t="s">
        <v>7</v>
      </c>
      <c r="C76" s="1" t="s">
        <v>46</v>
      </c>
      <c r="D76" s="1" t="s">
        <v>9</v>
      </c>
      <c r="E76" s="1" t="s">
        <v>177</v>
      </c>
      <c r="F76" s="1" t="s">
        <v>178</v>
      </c>
    </row>
    <row r="77" spans="1:6" x14ac:dyDescent="0.25">
      <c r="A77" s="1" t="s">
        <v>161</v>
      </c>
      <c r="B77" s="1" t="s">
        <v>7</v>
      </c>
      <c r="C77" s="1" t="s">
        <v>49</v>
      </c>
      <c r="D77" s="1" t="s">
        <v>13</v>
      </c>
      <c r="E77" s="1" t="s">
        <v>179</v>
      </c>
      <c r="F77" s="1" t="s">
        <v>180</v>
      </c>
    </row>
    <row r="78" spans="1:6" x14ac:dyDescent="0.25">
      <c r="A78" s="1" t="s">
        <v>161</v>
      </c>
      <c r="B78" s="1" t="s">
        <v>7</v>
      </c>
      <c r="C78" s="1" t="s">
        <v>7</v>
      </c>
      <c r="D78" s="1" t="s">
        <v>9</v>
      </c>
      <c r="E78" s="1" t="s">
        <v>181</v>
      </c>
      <c r="F78" s="1" t="s">
        <v>182</v>
      </c>
    </row>
    <row r="79" spans="1:6" ht="27.6" x14ac:dyDescent="0.25">
      <c r="A79" s="1" t="s">
        <v>161</v>
      </c>
      <c r="B79" s="1" t="s">
        <v>7</v>
      </c>
      <c r="C79" s="1" t="s">
        <v>54</v>
      </c>
      <c r="D79" s="1" t="s">
        <v>13</v>
      </c>
      <c r="E79" s="1" t="s">
        <v>183</v>
      </c>
      <c r="F79" s="1" t="s">
        <v>184</v>
      </c>
    </row>
    <row r="80" spans="1:6" x14ac:dyDescent="0.25">
      <c r="A80" s="1" t="s">
        <v>161</v>
      </c>
      <c r="B80" s="1" t="s">
        <v>7</v>
      </c>
      <c r="C80" s="1" t="s">
        <v>57</v>
      </c>
      <c r="D80" s="1" t="s">
        <v>9</v>
      </c>
      <c r="E80" s="1" t="s">
        <v>185</v>
      </c>
      <c r="F80" s="1" t="s">
        <v>186</v>
      </c>
    </row>
    <row r="81" spans="1:6" x14ac:dyDescent="0.25">
      <c r="A81" s="1" t="s">
        <v>161</v>
      </c>
      <c r="B81" s="1" t="s">
        <v>7</v>
      </c>
      <c r="C81" s="1" t="s">
        <v>85</v>
      </c>
      <c r="D81" s="1" t="s">
        <v>13</v>
      </c>
      <c r="E81" s="1" t="s">
        <v>187</v>
      </c>
      <c r="F81" s="1" t="s">
        <v>188</v>
      </c>
    </row>
    <row r="82" spans="1:6" x14ac:dyDescent="0.25">
      <c r="A82" s="1" t="s">
        <v>161</v>
      </c>
      <c r="B82" s="1" t="s">
        <v>7</v>
      </c>
      <c r="C82" s="1" t="s">
        <v>88</v>
      </c>
      <c r="D82" s="1" t="s">
        <v>9</v>
      </c>
      <c r="E82" s="1" t="s">
        <v>189</v>
      </c>
      <c r="F82" s="1" t="s">
        <v>190</v>
      </c>
    </row>
    <row r="83" spans="1:6" x14ac:dyDescent="0.25">
      <c r="A83" s="1" t="s">
        <v>161</v>
      </c>
      <c r="B83" s="1" t="s">
        <v>7</v>
      </c>
      <c r="C83" s="1" t="s">
        <v>91</v>
      </c>
      <c r="D83" s="1" t="s">
        <v>13</v>
      </c>
      <c r="E83" s="1" t="s">
        <v>191</v>
      </c>
      <c r="F83" s="1" t="s">
        <v>27</v>
      </c>
    </row>
    <row r="84" spans="1:6" x14ac:dyDescent="0.25">
      <c r="A84" s="1" t="s">
        <v>192</v>
      </c>
      <c r="B84" s="1" t="s">
        <v>7</v>
      </c>
      <c r="C84" s="1" t="s">
        <v>8</v>
      </c>
      <c r="D84" s="1" t="s">
        <v>9</v>
      </c>
      <c r="E84" s="1" t="s">
        <v>193</v>
      </c>
      <c r="F84" s="1" t="s">
        <v>194</v>
      </c>
    </row>
    <row r="85" spans="1:6" x14ac:dyDescent="0.25">
      <c r="A85" s="1" t="s">
        <v>192</v>
      </c>
      <c r="B85" s="1" t="s">
        <v>7</v>
      </c>
      <c r="C85" s="1" t="s">
        <v>12</v>
      </c>
      <c r="D85" s="1" t="s">
        <v>13</v>
      </c>
      <c r="E85" s="1" t="s">
        <v>195</v>
      </c>
      <c r="F85" s="1" t="s">
        <v>196</v>
      </c>
    </row>
    <row r="86" spans="1:6" x14ac:dyDescent="0.25">
      <c r="A86" s="1" t="s">
        <v>192</v>
      </c>
      <c r="B86" s="1" t="s">
        <v>7</v>
      </c>
      <c r="C86" s="1" t="s">
        <v>16</v>
      </c>
      <c r="D86" s="1" t="s">
        <v>9</v>
      </c>
      <c r="E86" s="1" t="s">
        <v>195</v>
      </c>
      <c r="F86" s="1" t="s">
        <v>197</v>
      </c>
    </row>
    <row r="87" spans="1:6" x14ac:dyDescent="0.25">
      <c r="A87" s="1" t="s">
        <v>192</v>
      </c>
      <c r="B87" s="1" t="s">
        <v>7</v>
      </c>
      <c r="C87" s="1" t="s">
        <v>19</v>
      </c>
      <c r="D87" s="1" t="s">
        <v>13</v>
      </c>
      <c r="E87" s="1" t="s">
        <v>198</v>
      </c>
      <c r="F87" s="1" t="s">
        <v>199</v>
      </c>
    </row>
    <row r="88" spans="1:6" ht="27.6" x14ac:dyDescent="0.25">
      <c r="A88" s="1" t="s">
        <v>192</v>
      </c>
      <c r="B88" s="1" t="s">
        <v>7</v>
      </c>
      <c r="C88" s="1" t="s">
        <v>22</v>
      </c>
      <c r="D88" s="1" t="s">
        <v>9</v>
      </c>
      <c r="E88" s="1" t="s">
        <v>200</v>
      </c>
      <c r="F88" s="1" t="s">
        <v>201</v>
      </c>
    </row>
    <row r="89" spans="1:6" x14ac:dyDescent="0.25">
      <c r="A89" s="1" t="s">
        <v>192</v>
      </c>
      <c r="B89" s="1" t="s">
        <v>7</v>
      </c>
      <c r="C89" s="1" t="s">
        <v>25</v>
      </c>
      <c r="D89" s="1" t="s">
        <v>13</v>
      </c>
      <c r="E89" s="1" t="s">
        <v>202</v>
      </c>
      <c r="F89" s="1" t="s">
        <v>203</v>
      </c>
    </row>
    <row r="90" spans="1:6" ht="27.6" x14ac:dyDescent="0.25">
      <c r="A90" s="1" t="s">
        <v>192</v>
      </c>
      <c r="B90" s="1" t="s">
        <v>7</v>
      </c>
      <c r="C90" s="1" t="s">
        <v>40</v>
      </c>
      <c r="D90" s="1" t="s">
        <v>9</v>
      </c>
      <c r="E90" s="1" t="s">
        <v>204</v>
      </c>
      <c r="F90" s="1" t="s">
        <v>205</v>
      </c>
    </row>
    <row r="91" spans="1:6" x14ac:dyDescent="0.25">
      <c r="A91" s="1" t="s">
        <v>192</v>
      </c>
      <c r="B91" s="1" t="s">
        <v>7</v>
      </c>
      <c r="C91" s="1" t="s">
        <v>43</v>
      </c>
      <c r="D91" s="1" t="s">
        <v>13</v>
      </c>
      <c r="E91" s="1" t="s">
        <v>206</v>
      </c>
      <c r="F91" s="1" t="s">
        <v>207</v>
      </c>
    </row>
    <row r="92" spans="1:6" x14ac:dyDescent="0.25">
      <c r="A92" s="1" t="s">
        <v>192</v>
      </c>
      <c r="B92" s="1" t="s">
        <v>7</v>
      </c>
      <c r="C92" s="1" t="s">
        <v>46</v>
      </c>
      <c r="D92" s="1" t="s">
        <v>9</v>
      </c>
      <c r="E92" s="1" t="s">
        <v>208</v>
      </c>
      <c r="F92" s="1" t="s">
        <v>209</v>
      </c>
    </row>
    <row r="93" spans="1:6" ht="27.6" x14ac:dyDescent="0.25">
      <c r="A93" s="1" t="s">
        <v>192</v>
      </c>
      <c r="B93" s="1" t="s">
        <v>7</v>
      </c>
      <c r="C93" s="1" t="s">
        <v>49</v>
      </c>
      <c r="D93" s="1" t="s">
        <v>13</v>
      </c>
      <c r="E93" s="3" t="s">
        <v>553</v>
      </c>
      <c r="F93" s="1" t="s">
        <v>210</v>
      </c>
    </row>
    <row r="94" spans="1:6" x14ac:dyDescent="0.25">
      <c r="A94" s="1" t="s">
        <v>192</v>
      </c>
      <c r="B94" s="1" t="s">
        <v>7</v>
      </c>
      <c r="C94" s="1" t="s">
        <v>7</v>
      </c>
      <c r="D94" s="1" t="s">
        <v>9</v>
      </c>
      <c r="E94" s="1" t="s">
        <v>211</v>
      </c>
      <c r="F94" s="1" t="s">
        <v>212</v>
      </c>
    </row>
    <row r="95" spans="1:6" ht="27.6" x14ac:dyDescent="0.25">
      <c r="A95" s="1" t="s">
        <v>192</v>
      </c>
      <c r="B95" s="1" t="s">
        <v>7</v>
      </c>
      <c r="C95" s="1" t="s">
        <v>54</v>
      </c>
      <c r="D95" s="1" t="s">
        <v>13</v>
      </c>
      <c r="E95" s="1" t="s">
        <v>213</v>
      </c>
      <c r="F95" s="1" t="s">
        <v>214</v>
      </c>
    </row>
    <row r="96" spans="1:6" x14ac:dyDescent="0.25">
      <c r="A96" s="1" t="s">
        <v>192</v>
      </c>
      <c r="B96" s="1" t="s">
        <v>7</v>
      </c>
      <c r="C96" s="1" t="s">
        <v>57</v>
      </c>
      <c r="D96" s="1" t="s">
        <v>9</v>
      </c>
      <c r="E96" s="1" t="s">
        <v>215</v>
      </c>
      <c r="F96" s="1" t="s">
        <v>216</v>
      </c>
    </row>
    <row r="97" spans="1:6" x14ac:dyDescent="0.25">
      <c r="A97" s="1" t="s">
        <v>192</v>
      </c>
      <c r="B97" s="1" t="s">
        <v>7</v>
      </c>
      <c r="C97" s="1" t="s">
        <v>85</v>
      </c>
      <c r="D97" s="1" t="s">
        <v>13</v>
      </c>
      <c r="E97" s="1" t="s">
        <v>217</v>
      </c>
      <c r="F97" s="1" t="s">
        <v>218</v>
      </c>
    </row>
    <row r="98" spans="1:6" x14ac:dyDescent="0.25">
      <c r="A98" s="1" t="s">
        <v>192</v>
      </c>
      <c r="B98" s="1" t="s">
        <v>7</v>
      </c>
      <c r="C98" s="1" t="s">
        <v>88</v>
      </c>
      <c r="D98" s="1" t="s">
        <v>9</v>
      </c>
      <c r="E98" s="1" t="s">
        <v>219</v>
      </c>
      <c r="F98" s="1" t="s">
        <v>560</v>
      </c>
    </row>
    <row r="99" spans="1:6" x14ac:dyDescent="0.25">
      <c r="A99" s="1" t="s">
        <v>192</v>
      </c>
      <c r="B99" s="1" t="s">
        <v>7</v>
      </c>
      <c r="C99" s="1" t="s">
        <v>91</v>
      </c>
      <c r="D99" s="1" t="s">
        <v>13</v>
      </c>
      <c r="E99" s="1" t="s">
        <v>220</v>
      </c>
      <c r="F99" s="1" t="s">
        <v>221</v>
      </c>
    </row>
    <row r="100" spans="1:6" x14ac:dyDescent="0.25">
      <c r="A100" s="1" t="s">
        <v>192</v>
      </c>
      <c r="B100" s="1" t="s">
        <v>7</v>
      </c>
      <c r="C100" s="1" t="s">
        <v>94</v>
      </c>
      <c r="D100" s="1" t="s">
        <v>9</v>
      </c>
      <c r="E100" s="1" t="s">
        <v>101</v>
      </c>
      <c r="F100" s="1" t="s">
        <v>24</v>
      </c>
    </row>
    <row r="101" spans="1:6" ht="27.6" x14ac:dyDescent="0.25">
      <c r="A101" s="1" t="s">
        <v>192</v>
      </c>
      <c r="B101" s="1" t="s">
        <v>7</v>
      </c>
      <c r="C101" s="1" t="s">
        <v>97</v>
      </c>
      <c r="D101" s="1" t="s">
        <v>13</v>
      </c>
      <c r="E101" s="3" t="s">
        <v>554</v>
      </c>
      <c r="F101" s="1" t="s">
        <v>222</v>
      </c>
    </row>
    <row r="102" spans="1:6" x14ac:dyDescent="0.25">
      <c r="A102" s="1" t="s">
        <v>192</v>
      </c>
      <c r="B102" s="1" t="s">
        <v>7</v>
      </c>
      <c r="C102" s="1" t="s">
        <v>100</v>
      </c>
      <c r="D102" s="1" t="s">
        <v>9</v>
      </c>
      <c r="E102" s="1" t="s">
        <v>223</v>
      </c>
      <c r="F102" s="1" t="s">
        <v>224</v>
      </c>
    </row>
    <row r="103" spans="1:6" x14ac:dyDescent="0.25">
      <c r="A103" s="1" t="s">
        <v>192</v>
      </c>
      <c r="B103" s="1" t="s">
        <v>7</v>
      </c>
      <c r="C103" s="1" t="s">
        <v>102</v>
      </c>
      <c r="D103" s="1" t="s">
        <v>13</v>
      </c>
      <c r="E103" s="1" t="s">
        <v>225</v>
      </c>
      <c r="F103" s="1" t="s">
        <v>226</v>
      </c>
    </row>
    <row r="104" spans="1:6" x14ac:dyDescent="0.25">
      <c r="A104" s="1" t="s">
        <v>192</v>
      </c>
      <c r="B104" s="1" t="s">
        <v>7</v>
      </c>
      <c r="C104" s="1" t="s">
        <v>105</v>
      </c>
      <c r="D104" s="1" t="s">
        <v>9</v>
      </c>
      <c r="E104" s="1" t="s">
        <v>101</v>
      </c>
      <c r="F104" s="1" t="s">
        <v>24</v>
      </c>
    </row>
    <row r="105" spans="1:6" x14ac:dyDescent="0.25">
      <c r="A105" s="1" t="s">
        <v>192</v>
      </c>
      <c r="B105" s="1" t="s">
        <v>7</v>
      </c>
      <c r="C105" s="1" t="s">
        <v>108</v>
      </c>
      <c r="D105" s="1" t="s">
        <v>13</v>
      </c>
      <c r="E105" s="1" t="s">
        <v>227</v>
      </c>
      <c r="F105" s="1" t="s">
        <v>228</v>
      </c>
    </row>
    <row r="106" spans="1:6" x14ac:dyDescent="0.25">
      <c r="A106" s="1" t="s">
        <v>192</v>
      </c>
      <c r="B106" s="1" t="s">
        <v>7</v>
      </c>
      <c r="C106" s="1" t="s">
        <v>110</v>
      </c>
      <c r="D106" s="1" t="s">
        <v>9</v>
      </c>
      <c r="E106" s="1" t="s">
        <v>101</v>
      </c>
      <c r="F106" s="1" t="s">
        <v>24</v>
      </c>
    </row>
    <row r="107" spans="1:6" x14ac:dyDescent="0.25">
      <c r="A107" s="1" t="s">
        <v>192</v>
      </c>
      <c r="B107" s="1" t="s">
        <v>7</v>
      </c>
      <c r="C107" s="1" t="s">
        <v>113</v>
      </c>
      <c r="D107" s="1" t="s">
        <v>13</v>
      </c>
      <c r="E107" s="1" t="s">
        <v>191</v>
      </c>
      <c r="F107" s="1" t="s">
        <v>27</v>
      </c>
    </row>
    <row r="108" spans="1:6" x14ac:dyDescent="0.25">
      <c r="A108" s="1" t="s">
        <v>229</v>
      </c>
      <c r="B108" s="1" t="s">
        <v>7</v>
      </c>
      <c r="C108" s="1" t="s">
        <v>8</v>
      </c>
      <c r="D108" s="1" t="s">
        <v>9</v>
      </c>
      <c r="E108" s="1" t="s">
        <v>230</v>
      </c>
      <c r="F108" s="1" t="s">
        <v>231</v>
      </c>
    </row>
    <row r="109" spans="1:6" x14ac:dyDescent="0.25">
      <c r="A109" s="1" t="s">
        <v>229</v>
      </c>
      <c r="B109" s="1" t="s">
        <v>7</v>
      </c>
      <c r="C109" s="1" t="s">
        <v>12</v>
      </c>
      <c r="D109" s="1" t="s">
        <v>13</v>
      </c>
      <c r="E109" s="1" t="s">
        <v>232</v>
      </c>
      <c r="F109" s="1" t="s">
        <v>233</v>
      </c>
    </row>
    <row r="110" spans="1:6" x14ac:dyDescent="0.25">
      <c r="A110" s="1" t="s">
        <v>229</v>
      </c>
      <c r="B110" s="1" t="s">
        <v>7</v>
      </c>
      <c r="C110" s="1" t="s">
        <v>16</v>
      </c>
      <c r="D110" s="1" t="s">
        <v>9</v>
      </c>
      <c r="E110" s="1" t="s">
        <v>101</v>
      </c>
      <c r="F110" s="1" t="s">
        <v>24</v>
      </c>
    </row>
    <row r="111" spans="1:6" x14ac:dyDescent="0.25">
      <c r="A111" s="1" t="s">
        <v>229</v>
      </c>
      <c r="B111" s="1" t="s">
        <v>7</v>
      </c>
      <c r="C111" s="1" t="s">
        <v>19</v>
      </c>
      <c r="D111" s="1" t="s">
        <v>13</v>
      </c>
      <c r="E111" s="1" t="s">
        <v>234</v>
      </c>
      <c r="F111" s="1" t="s">
        <v>235</v>
      </c>
    </row>
    <row r="112" spans="1:6" x14ac:dyDescent="0.25">
      <c r="A112" s="1" t="s">
        <v>229</v>
      </c>
      <c r="B112" s="1" t="s">
        <v>7</v>
      </c>
      <c r="C112" s="1" t="s">
        <v>22</v>
      </c>
      <c r="D112" s="1" t="s">
        <v>9</v>
      </c>
      <c r="E112" s="1" t="s">
        <v>236</v>
      </c>
      <c r="F112" s="1" t="s">
        <v>237</v>
      </c>
    </row>
    <row r="113" spans="1:6" x14ac:dyDescent="0.25">
      <c r="A113" s="1" t="s">
        <v>229</v>
      </c>
      <c r="B113" s="1" t="s">
        <v>7</v>
      </c>
      <c r="C113" s="1" t="s">
        <v>25</v>
      </c>
      <c r="D113" s="1" t="s">
        <v>13</v>
      </c>
      <c r="E113" s="1" t="s">
        <v>238</v>
      </c>
      <c r="F113" s="1" t="s">
        <v>239</v>
      </c>
    </row>
    <row r="114" spans="1:6" x14ac:dyDescent="0.25">
      <c r="A114" s="1" t="s">
        <v>229</v>
      </c>
      <c r="B114" s="1" t="s">
        <v>7</v>
      </c>
      <c r="C114" s="1" t="s">
        <v>40</v>
      </c>
      <c r="D114" s="1" t="s">
        <v>9</v>
      </c>
      <c r="E114" s="1" t="s">
        <v>240</v>
      </c>
      <c r="F114" s="1" t="s">
        <v>241</v>
      </c>
    </row>
    <row r="115" spans="1:6" x14ac:dyDescent="0.25">
      <c r="A115" s="1" t="s">
        <v>229</v>
      </c>
      <c r="B115" s="1" t="s">
        <v>7</v>
      </c>
      <c r="C115" s="1" t="s">
        <v>43</v>
      </c>
      <c r="D115" s="1" t="s">
        <v>13</v>
      </c>
      <c r="E115" s="1" t="s">
        <v>242</v>
      </c>
      <c r="F115" s="1" t="s">
        <v>243</v>
      </c>
    </row>
    <row r="116" spans="1:6" x14ac:dyDescent="0.25">
      <c r="A116" s="1" t="s">
        <v>229</v>
      </c>
      <c r="B116" s="1" t="s">
        <v>7</v>
      </c>
      <c r="C116" s="1" t="s">
        <v>46</v>
      </c>
      <c r="D116" s="1" t="s">
        <v>9</v>
      </c>
      <c r="E116" s="1" t="s">
        <v>23</v>
      </c>
      <c r="F116" s="1" t="s">
        <v>24</v>
      </c>
    </row>
    <row r="117" spans="1:6" x14ac:dyDescent="0.25">
      <c r="A117" s="1" t="s">
        <v>229</v>
      </c>
      <c r="B117" s="1" t="s">
        <v>7</v>
      </c>
      <c r="C117" s="1" t="s">
        <v>49</v>
      </c>
      <c r="D117" s="1" t="s">
        <v>13</v>
      </c>
      <c r="E117" s="1" t="s">
        <v>244</v>
      </c>
      <c r="F117" s="1" t="s">
        <v>245</v>
      </c>
    </row>
    <row r="118" spans="1:6" x14ac:dyDescent="0.25">
      <c r="A118" s="1" t="s">
        <v>246</v>
      </c>
      <c r="B118" s="1" t="s">
        <v>7</v>
      </c>
      <c r="C118" s="1" t="s">
        <v>8</v>
      </c>
      <c r="D118" s="1" t="s">
        <v>9</v>
      </c>
      <c r="E118" s="1" t="s">
        <v>247</v>
      </c>
      <c r="F118" s="1" t="s">
        <v>248</v>
      </c>
    </row>
    <row r="119" spans="1:6" x14ac:dyDescent="0.25">
      <c r="A119" s="1" t="s">
        <v>246</v>
      </c>
      <c r="B119" s="1" t="s">
        <v>7</v>
      </c>
      <c r="C119" s="1" t="s">
        <v>12</v>
      </c>
      <c r="D119" s="1" t="s">
        <v>13</v>
      </c>
      <c r="E119" s="3" t="s">
        <v>555</v>
      </c>
      <c r="F119" s="1" t="s">
        <v>249</v>
      </c>
    </row>
    <row r="120" spans="1:6" x14ac:dyDescent="0.25">
      <c r="A120" s="1" t="s">
        <v>246</v>
      </c>
      <c r="B120" s="1" t="s">
        <v>7</v>
      </c>
      <c r="C120" s="1" t="s">
        <v>16</v>
      </c>
      <c r="D120" s="1" t="s">
        <v>9</v>
      </c>
      <c r="E120" s="1" t="s">
        <v>250</v>
      </c>
      <c r="F120" s="3" t="s">
        <v>565</v>
      </c>
    </row>
    <row r="121" spans="1:6" x14ac:dyDescent="0.25">
      <c r="A121" s="1" t="s">
        <v>246</v>
      </c>
      <c r="B121" s="1" t="s">
        <v>7</v>
      </c>
      <c r="C121" s="1" t="s">
        <v>19</v>
      </c>
      <c r="D121" s="1" t="s">
        <v>13</v>
      </c>
      <c r="E121" s="1" t="s">
        <v>251</v>
      </c>
      <c r="F121" s="1" t="s">
        <v>252</v>
      </c>
    </row>
    <row r="122" spans="1:6" x14ac:dyDescent="0.25">
      <c r="A122" s="1" t="s">
        <v>246</v>
      </c>
      <c r="B122" s="1" t="s">
        <v>7</v>
      </c>
      <c r="C122" s="1" t="s">
        <v>22</v>
      </c>
      <c r="D122" s="1" t="s">
        <v>9</v>
      </c>
      <c r="E122" s="1" t="s">
        <v>253</v>
      </c>
      <c r="F122" s="1" t="s">
        <v>254</v>
      </c>
    </row>
    <row r="123" spans="1:6" x14ac:dyDescent="0.25">
      <c r="A123" s="1" t="s">
        <v>246</v>
      </c>
      <c r="B123" s="1" t="s">
        <v>7</v>
      </c>
      <c r="C123" s="1" t="s">
        <v>25</v>
      </c>
      <c r="D123" s="1" t="s">
        <v>13</v>
      </c>
      <c r="E123" s="1" t="s">
        <v>255</v>
      </c>
      <c r="F123" s="1" t="s">
        <v>256</v>
      </c>
    </row>
    <row r="124" spans="1:6" x14ac:dyDescent="0.25">
      <c r="A124" s="1" t="s">
        <v>246</v>
      </c>
      <c r="B124" s="1" t="s">
        <v>7</v>
      </c>
      <c r="C124" s="1" t="s">
        <v>40</v>
      </c>
      <c r="D124" s="1" t="s">
        <v>9</v>
      </c>
      <c r="E124" s="1" t="s">
        <v>257</v>
      </c>
      <c r="F124" s="1" t="s">
        <v>258</v>
      </c>
    </row>
    <row r="125" spans="1:6" x14ac:dyDescent="0.25">
      <c r="A125" s="1" t="s">
        <v>246</v>
      </c>
      <c r="B125" s="1" t="s">
        <v>7</v>
      </c>
      <c r="C125" s="1" t="s">
        <v>43</v>
      </c>
      <c r="D125" s="1" t="s">
        <v>13</v>
      </c>
      <c r="E125" s="1" t="s">
        <v>259</v>
      </c>
      <c r="F125" s="1" t="s">
        <v>260</v>
      </c>
    </row>
    <row r="126" spans="1:6" x14ac:dyDescent="0.25">
      <c r="A126" s="1" t="s">
        <v>246</v>
      </c>
      <c r="B126" s="1" t="s">
        <v>7</v>
      </c>
      <c r="C126" s="1" t="s">
        <v>46</v>
      </c>
      <c r="D126" s="1" t="s">
        <v>9</v>
      </c>
      <c r="E126" s="1" t="s">
        <v>261</v>
      </c>
      <c r="F126" s="1" t="s">
        <v>561</v>
      </c>
    </row>
    <row r="127" spans="1:6" x14ac:dyDescent="0.25">
      <c r="A127" s="1" t="s">
        <v>246</v>
      </c>
      <c r="B127" s="1" t="s">
        <v>7</v>
      </c>
      <c r="C127" s="1" t="s">
        <v>49</v>
      </c>
      <c r="D127" s="1" t="s">
        <v>13</v>
      </c>
      <c r="E127" s="1" t="s">
        <v>262</v>
      </c>
      <c r="F127" s="1" t="s">
        <v>263</v>
      </c>
    </row>
    <row r="128" spans="1:6" x14ac:dyDescent="0.25">
      <c r="A128" s="1" t="s">
        <v>246</v>
      </c>
      <c r="B128" s="1" t="s">
        <v>7</v>
      </c>
      <c r="C128" s="1" t="s">
        <v>7</v>
      </c>
      <c r="D128" s="1" t="s">
        <v>9</v>
      </c>
      <c r="E128" s="1" t="s">
        <v>264</v>
      </c>
      <c r="F128" s="1" t="s">
        <v>265</v>
      </c>
    </row>
    <row r="129" spans="1:6" ht="27.6" x14ac:dyDescent="0.25">
      <c r="A129" s="1" t="s">
        <v>246</v>
      </c>
      <c r="B129" s="1" t="s">
        <v>7</v>
      </c>
      <c r="C129" s="1" t="s">
        <v>54</v>
      </c>
      <c r="D129" s="1" t="s">
        <v>13</v>
      </c>
      <c r="E129" s="1" t="s">
        <v>266</v>
      </c>
      <c r="F129" s="1" t="s">
        <v>267</v>
      </c>
    </row>
    <row r="130" spans="1:6" x14ac:dyDescent="0.25">
      <c r="A130" s="1" t="s">
        <v>246</v>
      </c>
      <c r="B130" s="1" t="s">
        <v>7</v>
      </c>
      <c r="C130" s="1" t="s">
        <v>57</v>
      </c>
      <c r="D130" s="1" t="s">
        <v>9</v>
      </c>
      <c r="E130" s="1" t="s">
        <v>268</v>
      </c>
      <c r="F130" s="1" t="s">
        <v>269</v>
      </c>
    </row>
    <row r="131" spans="1:6" x14ac:dyDescent="0.25">
      <c r="A131" s="1" t="s">
        <v>246</v>
      </c>
      <c r="B131" s="1" t="s">
        <v>7</v>
      </c>
      <c r="C131" s="1" t="s">
        <v>85</v>
      </c>
      <c r="D131" s="1" t="s">
        <v>13</v>
      </c>
      <c r="E131" s="1" t="s">
        <v>270</v>
      </c>
      <c r="F131" s="1" t="s">
        <v>271</v>
      </c>
    </row>
    <row r="132" spans="1:6" x14ac:dyDescent="0.25">
      <c r="A132" s="1" t="s">
        <v>272</v>
      </c>
      <c r="B132" s="1" t="s">
        <v>7</v>
      </c>
      <c r="C132" s="1" t="s">
        <v>8</v>
      </c>
      <c r="D132" s="1" t="s">
        <v>9</v>
      </c>
      <c r="E132" s="1" t="s">
        <v>273</v>
      </c>
      <c r="F132" s="1" t="s">
        <v>274</v>
      </c>
    </row>
    <row r="133" spans="1:6" ht="27.6" x14ac:dyDescent="0.25">
      <c r="A133" s="1" t="s">
        <v>272</v>
      </c>
      <c r="B133" s="1" t="s">
        <v>7</v>
      </c>
      <c r="C133" s="1" t="s">
        <v>12</v>
      </c>
      <c r="D133" s="1" t="s">
        <v>13</v>
      </c>
      <c r="E133" s="1" t="s">
        <v>275</v>
      </c>
      <c r="F133" s="1" t="s">
        <v>276</v>
      </c>
    </row>
    <row r="134" spans="1:6" x14ac:dyDescent="0.25">
      <c r="A134" s="1" t="s">
        <v>272</v>
      </c>
      <c r="B134" s="1" t="s">
        <v>7</v>
      </c>
      <c r="C134" s="1" t="s">
        <v>16</v>
      </c>
      <c r="D134" s="1" t="s">
        <v>9</v>
      </c>
      <c r="E134" s="1" t="s">
        <v>277</v>
      </c>
      <c r="F134" s="1" t="s">
        <v>278</v>
      </c>
    </row>
    <row r="135" spans="1:6" x14ac:dyDescent="0.25">
      <c r="A135" s="1" t="s">
        <v>272</v>
      </c>
      <c r="B135" s="1" t="s">
        <v>7</v>
      </c>
      <c r="C135" s="1" t="s">
        <v>19</v>
      </c>
      <c r="D135" s="1" t="s">
        <v>13</v>
      </c>
      <c r="E135" s="1" t="s">
        <v>279</v>
      </c>
      <c r="F135" s="1" t="s">
        <v>280</v>
      </c>
    </row>
    <row r="136" spans="1:6" x14ac:dyDescent="0.25">
      <c r="A136" s="1" t="s">
        <v>272</v>
      </c>
      <c r="B136" s="1" t="s">
        <v>7</v>
      </c>
      <c r="C136" s="1" t="s">
        <v>22</v>
      </c>
      <c r="D136" s="1" t="s">
        <v>9</v>
      </c>
      <c r="E136" s="1" t="s">
        <v>281</v>
      </c>
      <c r="F136" s="1" t="s">
        <v>282</v>
      </c>
    </row>
    <row r="137" spans="1:6" ht="27.6" x14ac:dyDescent="0.25">
      <c r="A137" s="1" t="s">
        <v>272</v>
      </c>
      <c r="B137" s="1" t="s">
        <v>7</v>
      </c>
      <c r="C137" s="1" t="s">
        <v>25</v>
      </c>
      <c r="D137" s="1" t="s">
        <v>13</v>
      </c>
      <c r="E137" s="1" t="s">
        <v>283</v>
      </c>
      <c r="F137" s="1" t="s">
        <v>562</v>
      </c>
    </row>
    <row r="138" spans="1:6" ht="27.6" x14ac:dyDescent="0.25">
      <c r="A138" s="1" t="s">
        <v>272</v>
      </c>
      <c r="B138" s="1" t="s">
        <v>7</v>
      </c>
      <c r="C138" s="1" t="s">
        <v>40</v>
      </c>
      <c r="D138" s="1" t="s">
        <v>9</v>
      </c>
      <c r="E138" s="1" t="s">
        <v>284</v>
      </c>
      <c r="F138" s="1" t="s">
        <v>285</v>
      </c>
    </row>
    <row r="139" spans="1:6" x14ac:dyDescent="0.25">
      <c r="A139" s="1" t="s">
        <v>272</v>
      </c>
      <c r="B139" s="1" t="s">
        <v>7</v>
      </c>
      <c r="C139" s="1" t="s">
        <v>43</v>
      </c>
      <c r="D139" s="1" t="s">
        <v>13</v>
      </c>
      <c r="E139" s="1" t="s">
        <v>286</v>
      </c>
      <c r="F139" s="1" t="s">
        <v>287</v>
      </c>
    </row>
    <row r="140" spans="1:6" x14ac:dyDescent="0.25">
      <c r="A140" s="1" t="s">
        <v>272</v>
      </c>
      <c r="B140" s="1" t="s">
        <v>7</v>
      </c>
      <c r="C140" s="1" t="s">
        <v>46</v>
      </c>
      <c r="D140" s="1" t="s">
        <v>9</v>
      </c>
      <c r="E140" s="1" t="s">
        <v>101</v>
      </c>
      <c r="F140" s="1" t="s">
        <v>24</v>
      </c>
    </row>
    <row r="141" spans="1:6" x14ac:dyDescent="0.25">
      <c r="A141" s="1" t="s">
        <v>272</v>
      </c>
      <c r="B141" s="1" t="s">
        <v>7</v>
      </c>
      <c r="C141" s="1" t="s">
        <v>49</v>
      </c>
      <c r="D141" s="1" t="s">
        <v>13</v>
      </c>
      <c r="E141" s="1" t="s">
        <v>288</v>
      </c>
      <c r="F141" s="1" t="s">
        <v>289</v>
      </c>
    </row>
    <row r="142" spans="1:6" x14ac:dyDescent="0.25">
      <c r="A142" s="1" t="s">
        <v>272</v>
      </c>
      <c r="B142" s="1" t="s">
        <v>7</v>
      </c>
      <c r="C142" s="1" t="s">
        <v>7</v>
      </c>
      <c r="D142" s="1" t="s">
        <v>9</v>
      </c>
      <c r="E142" s="1" t="s">
        <v>290</v>
      </c>
      <c r="F142" s="1" t="s">
        <v>291</v>
      </c>
    </row>
    <row r="143" spans="1:6" x14ac:dyDescent="0.25">
      <c r="A143" s="1" t="s">
        <v>272</v>
      </c>
      <c r="B143" s="1" t="s">
        <v>7</v>
      </c>
      <c r="C143" s="1" t="s">
        <v>54</v>
      </c>
      <c r="D143" s="1" t="s">
        <v>13</v>
      </c>
      <c r="E143" s="1" t="s">
        <v>292</v>
      </c>
      <c r="F143" s="1" t="s">
        <v>293</v>
      </c>
    </row>
    <row r="144" spans="1:6" x14ac:dyDescent="0.25">
      <c r="A144" s="1" t="s">
        <v>272</v>
      </c>
      <c r="B144" s="1" t="s">
        <v>7</v>
      </c>
      <c r="C144" s="1" t="s">
        <v>57</v>
      </c>
      <c r="D144" s="1" t="s">
        <v>9</v>
      </c>
      <c r="E144" s="1" t="s">
        <v>23</v>
      </c>
      <c r="F144" s="1" t="s">
        <v>24</v>
      </c>
    </row>
    <row r="145" spans="1:6" x14ac:dyDescent="0.25">
      <c r="A145" s="1" t="s">
        <v>272</v>
      </c>
      <c r="B145" s="1" t="s">
        <v>7</v>
      </c>
      <c r="C145" s="1" t="s">
        <v>85</v>
      </c>
      <c r="D145" s="1" t="s">
        <v>13</v>
      </c>
      <c r="E145" s="1" t="s">
        <v>26</v>
      </c>
      <c r="F145" s="1" t="s">
        <v>27</v>
      </c>
    </row>
    <row r="146" spans="1:6" ht="27.6" x14ac:dyDescent="0.25">
      <c r="A146" s="1" t="s">
        <v>294</v>
      </c>
      <c r="B146" s="1" t="s">
        <v>7</v>
      </c>
      <c r="C146" s="1" t="s">
        <v>8</v>
      </c>
      <c r="D146" s="1" t="s">
        <v>9</v>
      </c>
      <c r="E146" s="1" t="s">
        <v>295</v>
      </c>
      <c r="F146" s="1" t="s">
        <v>296</v>
      </c>
    </row>
    <row r="147" spans="1:6" x14ac:dyDescent="0.25">
      <c r="A147" s="1" t="s">
        <v>294</v>
      </c>
      <c r="B147" s="1" t="s">
        <v>7</v>
      </c>
      <c r="C147" s="1" t="s">
        <v>12</v>
      </c>
      <c r="D147" s="1" t="s">
        <v>13</v>
      </c>
      <c r="E147" s="1" t="s">
        <v>297</v>
      </c>
      <c r="F147" s="1" t="s">
        <v>298</v>
      </c>
    </row>
    <row r="148" spans="1:6" x14ac:dyDescent="0.25">
      <c r="A148" s="1" t="s">
        <v>294</v>
      </c>
      <c r="B148" s="1" t="s">
        <v>7</v>
      </c>
      <c r="C148" s="1" t="s">
        <v>16</v>
      </c>
      <c r="D148" s="1" t="s">
        <v>9</v>
      </c>
      <c r="E148" s="1" t="s">
        <v>299</v>
      </c>
      <c r="F148" s="1" t="s">
        <v>300</v>
      </c>
    </row>
    <row r="149" spans="1:6" x14ac:dyDescent="0.25">
      <c r="A149" s="1" t="s">
        <v>294</v>
      </c>
      <c r="B149" s="1" t="s">
        <v>7</v>
      </c>
      <c r="C149" s="1" t="s">
        <v>19</v>
      </c>
      <c r="D149" s="1" t="s">
        <v>13</v>
      </c>
      <c r="E149" s="1" t="s">
        <v>301</v>
      </c>
      <c r="F149" s="1" t="s">
        <v>302</v>
      </c>
    </row>
    <row r="150" spans="1:6" x14ac:dyDescent="0.25">
      <c r="A150" s="1" t="s">
        <v>294</v>
      </c>
      <c r="B150" s="1" t="s">
        <v>7</v>
      </c>
      <c r="C150" s="1" t="s">
        <v>22</v>
      </c>
      <c r="D150" s="1" t="s">
        <v>9</v>
      </c>
      <c r="E150" s="1" t="s">
        <v>303</v>
      </c>
      <c r="F150" s="1" t="s">
        <v>304</v>
      </c>
    </row>
    <row r="151" spans="1:6" x14ac:dyDescent="0.25">
      <c r="A151" s="1" t="s">
        <v>294</v>
      </c>
      <c r="B151" s="1" t="s">
        <v>7</v>
      </c>
      <c r="C151" s="1" t="s">
        <v>25</v>
      </c>
      <c r="D151" s="1" t="s">
        <v>13</v>
      </c>
      <c r="E151" s="1" t="s">
        <v>305</v>
      </c>
      <c r="F151" s="1" t="s">
        <v>306</v>
      </c>
    </row>
    <row r="152" spans="1:6" x14ac:dyDescent="0.25">
      <c r="A152" s="1" t="s">
        <v>294</v>
      </c>
      <c r="B152" s="1" t="s">
        <v>7</v>
      </c>
      <c r="C152" s="1" t="s">
        <v>40</v>
      </c>
      <c r="D152" s="1" t="s">
        <v>9</v>
      </c>
      <c r="E152" s="1" t="s">
        <v>307</v>
      </c>
      <c r="F152" s="1" t="s">
        <v>308</v>
      </c>
    </row>
    <row r="153" spans="1:6" ht="27.6" x14ac:dyDescent="0.25">
      <c r="A153" s="1" t="s">
        <v>294</v>
      </c>
      <c r="B153" s="1" t="s">
        <v>7</v>
      </c>
      <c r="C153" s="1" t="s">
        <v>43</v>
      </c>
      <c r="D153" s="1" t="s">
        <v>13</v>
      </c>
      <c r="E153" s="1" t="s">
        <v>309</v>
      </c>
      <c r="F153" s="1" t="s">
        <v>563</v>
      </c>
    </row>
    <row r="154" spans="1:6" ht="27.6" x14ac:dyDescent="0.25">
      <c r="A154" s="1" t="s">
        <v>294</v>
      </c>
      <c r="B154" s="1" t="s">
        <v>7</v>
      </c>
      <c r="C154" s="1" t="s">
        <v>46</v>
      </c>
      <c r="D154" s="1" t="s">
        <v>9</v>
      </c>
      <c r="E154" s="1" t="s">
        <v>310</v>
      </c>
      <c r="F154" s="1" t="s">
        <v>311</v>
      </c>
    </row>
    <row r="155" spans="1:6" x14ac:dyDescent="0.25">
      <c r="A155" s="1" t="s">
        <v>294</v>
      </c>
      <c r="B155" s="1" t="s">
        <v>7</v>
      </c>
      <c r="C155" s="1" t="s">
        <v>49</v>
      </c>
      <c r="D155" s="1" t="s">
        <v>13</v>
      </c>
      <c r="E155" s="1" t="s">
        <v>312</v>
      </c>
      <c r="F155" s="1" t="s">
        <v>313</v>
      </c>
    </row>
    <row r="156" spans="1:6" x14ac:dyDescent="0.25">
      <c r="A156" s="1" t="s">
        <v>294</v>
      </c>
      <c r="B156" s="1" t="s">
        <v>7</v>
      </c>
      <c r="C156" s="1" t="s">
        <v>7</v>
      </c>
      <c r="D156" s="1" t="s">
        <v>9</v>
      </c>
      <c r="E156" s="1" t="s">
        <v>314</v>
      </c>
      <c r="F156" s="1" t="s">
        <v>315</v>
      </c>
    </row>
    <row r="157" spans="1:6" x14ac:dyDescent="0.25">
      <c r="A157" s="1" t="s">
        <v>294</v>
      </c>
      <c r="B157" s="1" t="s">
        <v>7</v>
      </c>
      <c r="C157" s="1" t="s">
        <v>54</v>
      </c>
      <c r="D157" s="1" t="s">
        <v>13</v>
      </c>
      <c r="E157" s="1" t="s">
        <v>316</v>
      </c>
      <c r="F157" s="1" t="s">
        <v>317</v>
      </c>
    </row>
    <row r="158" spans="1:6" x14ac:dyDescent="0.25">
      <c r="A158" s="1" t="s">
        <v>294</v>
      </c>
      <c r="B158" s="1" t="s">
        <v>7</v>
      </c>
      <c r="C158" s="1" t="s">
        <v>57</v>
      </c>
      <c r="D158" s="1" t="s">
        <v>9</v>
      </c>
      <c r="E158" s="1" t="s">
        <v>318</v>
      </c>
      <c r="F158" s="1" t="s">
        <v>319</v>
      </c>
    </row>
    <row r="159" spans="1:6" x14ac:dyDescent="0.25">
      <c r="A159" s="1" t="s">
        <v>294</v>
      </c>
      <c r="B159" s="1" t="s">
        <v>7</v>
      </c>
      <c r="C159" s="1" t="s">
        <v>85</v>
      </c>
      <c r="D159" s="1" t="s">
        <v>13</v>
      </c>
      <c r="E159" s="1" t="s">
        <v>320</v>
      </c>
      <c r="F159" s="1" t="s">
        <v>321</v>
      </c>
    </row>
    <row r="160" spans="1:6" x14ac:dyDescent="0.25">
      <c r="A160" s="1" t="s">
        <v>294</v>
      </c>
      <c r="B160" s="1" t="s">
        <v>7</v>
      </c>
      <c r="C160" s="1" t="s">
        <v>88</v>
      </c>
      <c r="D160" s="1" t="s">
        <v>9</v>
      </c>
      <c r="E160" s="1" t="s">
        <v>322</v>
      </c>
      <c r="F160" s="1" t="s">
        <v>291</v>
      </c>
    </row>
    <row r="161" spans="1:6" x14ac:dyDescent="0.25">
      <c r="A161" s="1" t="s">
        <v>294</v>
      </c>
      <c r="B161" s="1" t="s">
        <v>7</v>
      </c>
      <c r="C161" s="1" t="s">
        <v>91</v>
      </c>
      <c r="D161" s="1" t="s">
        <v>13</v>
      </c>
      <c r="E161" s="1" t="s">
        <v>323</v>
      </c>
      <c r="F161" s="1" t="s">
        <v>324</v>
      </c>
    </row>
    <row r="162" spans="1:6" x14ac:dyDescent="0.25">
      <c r="A162" s="1" t="s">
        <v>294</v>
      </c>
      <c r="B162" s="1" t="s">
        <v>7</v>
      </c>
      <c r="C162" s="1" t="s">
        <v>94</v>
      </c>
      <c r="D162" s="1" t="s">
        <v>9</v>
      </c>
      <c r="E162" s="1" t="s">
        <v>322</v>
      </c>
      <c r="F162" s="1" t="s">
        <v>325</v>
      </c>
    </row>
    <row r="163" spans="1:6" x14ac:dyDescent="0.25">
      <c r="A163" s="1" t="s">
        <v>326</v>
      </c>
      <c r="B163" s="1" t="s">
        <v>7</v>
      </c>
      <c r="C163" s="1" t="s">
        <v>8</v>
      </c>
      <c r="D163" s="1" t="s">
        <v>9</v>
      </c>
      <c r="E163" s="1" t="s">
        <v>327</v>
      </c>
      <c r="F163" s="1" t="s">
        <v>328</v>
      </c>
    </row>
    <row r="164" spans="1:6" x14ac:dyDescent="0.25">
      <c r="A164" s="1" t="s">
        <v>326</v>
      </c>
      <c r="B164" s="1" t="s">
        <v>7</v>
      </c>
      <c r="C164" s="1" t="s">
        <v>12</v>
      </c>
      <c r="D164" s="1" t="s">
        <v>13</v>
      </c>
      <c r="E164" s="1" t="s">
        <v>329</v>
      </c>
      <c r="F164" s="1" t="s">
        <v>330</v>
      </c>
    </row>
    <row r="165" spans="1:6" x14ac:dyDescent="0.25">
      <c r="A165" s="1" t="s">
        <v>326</v>
      </c>
      <c r="B165" s="1" t="s">
        <v>7</v>
      </c>
      <c r="C165" s="1" t="s">
        <v>16</v>
      </c>
      <c r="D165" s="1" t="s">
        <v>9</v>
      </c>
      <c r="E165" s="1" t="s">
        <v>331</v>
      </c>
      <c r="F165" s="1" t="s">
        <v>332</v>
      </c>
    </row>
    <row r="166" spans="1:6" x14ac:dyDescent="0.25">
      <c r="A166" s="1" t="s">
        <v>326</v>
      </c>
      <c r="B166" s="1" t="s">
        <v>7</v>
      </c>
      <c r="C166" s="1" t="s">
        <v>19</v>
      </c>
      <c r="D166" s="1" t="s">
        <v>13</v>
      </c>
      <c r="E166" s="1" t="s">
        <v>333</v>
      </c>
      <c r="F166" s="1" t="s">
        <v>334</v>
      </c>
    </row>
    <row r="167" spans="1:6" x14ac:dyDescent="0.25">
      <c r="A167" s="1" t="s">
        <v>326</v>
      </c>
      <c r="B167" s="1" t="s">
        <v>7</v>
      </c>
      <c r="C167" s="1" t="s">
        <v>22</v>
      </c>
      <c r="D167" s="1" t="s">
        <v>9</v>
      </c>
      <c r="E167" s="1" t="s">
        <v>335</v>
      </c>
      <c r="F167" s="1" t="s">
        <v>336</v>
      </c>
    </row>
    <row r="168" spans="1:6" x14ac:dyDescent="0.25">
      <c r="A168" s="1" t="s">
        <v>326</v>
      </c>
      <c r="B168" s="1" t="s">
        <v>7</v>
      </c>
      <c r="C168" s="1" t="s">
        <v>25</v>
      </c>
      <c r="D168" s="1" t="s">
        <v>13</v>
      </c>
      <c r="E168" s="1" t="s">
        <v>337</v>
      </c>
      <c r="F168" s="1" t="s">
        <v>338</v>
      </c>
    </row>
    <row r="169" spans="1:6" x14ac:dyDescent="0.25">
      <c r="A169" s="1" t="s">
        <v>326</v>
      </c>
      <c r="B169" s="1" t="s">
        <v>7</v>
      </c>
      <c r="C169" s="1" t="s">
        <v>40</v>
      </c>
      <c r="D169" s="1" t="s">
        <v>9</v>
      </c>
      <c r="E169" s="1" t="s">
        <v>23</v>
      </c>
      <c r="F169" s="1" t="s">
        <v>24</v>
      </c>
    </row>
    <row r="170" spans="1:6" x14ac:dyDescent="0.25">
      <c r="A170" s="1" t="s">
        <v>326</v>
      </c>
      <c r="B170" s="1" t="s">
        <v>7</v>
      </c>
      <c r="C170" s="1" t="s">
        <v>43</v>
      </c>
      <c r="D170" s="1" t="s">
        <v>13</v>
      </c>
      <c r="E170" s="1" t="s">
        <v>339</v>
      </c>
      <c r="F170" s="1" t="s">
        <v>340</v>
      </c>
    </row>
    <row r="171" spans="1:6" x14ac:dyDescent="0.25">
      <c r="A171" s="1" t="s">
        <v>326</v>
      </c>
      <c r="B171" s="1" t="s">
        <v>7</v>
      </c>
      <c r="C171" s="1" t="s">
        <v>46</v>
      </c>
      <c r="D171" s="1" t="s">
        <v>9</v>
      </c>
      <c r="E171" s="1" t="s">
        <v>341</v>
      </c>
      <c r="F171" s="1" t="s">
        <v>342</v>
      </c>
    </row>
    <row r="172" spans="1:6" x14ac:dyDescent="0.25">
      <c r="A172" s="1" t="s">
        <v>326</v>
      </c>
      <c r="B172" s="1" t="s">
        <v>7</v>
      </c>
      <c r="C172" s="1" t="s">
        <v>49</v>
      </c>
      <c r="D172" s="1" t="s">
        <v>13</v>
      </c>
      <c r="E172" s="1" t="s">
        <v>343</v>
      </c>
      <c r="F172" s="1" t="s">
        <v>344</v>
      </c>
    </row>
    <row r="173" spans="1:6" x14ac:dyDescent="0.25">
      <c r="A173" s="1" t="s">
        <v>326</v>
      </c>
      <c r="B173" s="1" t="s">
        <v>7</v>
      </c>
      <c r="C173" s="1" t="s">
        <v>7</v>
      </c>
      <c r="D173" s="1" t="s">
        <v>9</v>
      </c>
      <c r="E173" s="1" t="s">
        <v>345</v>
      </c>
      <c r="F173" s="1" t="s">
        <v>24</v>
      </c>
    </row>
    <row r="174" spans="1:6" x14ac:dyDescent="0.25">
      <c r="A174" s="1" t="s">
        <v>326</v>
      </c>
      <c r="B174" s="1" t="s">
        <v>7</v>
      </c>
      <c r="C174" s="1" t="s">
        <v>54</v>
      </c>
      <c r="D174" s="1" t="s">
        <v>13</v>
      </c>
      <c r="E174" s="1" t="s">
        <v>346</v>
      </c>
      <c r="F174" s="1" t="s">
        <v>347</v>
      </c>
    </row>
    <row r="175" spans="1:6" x14ac:dyDescent="0.25">
      <c r="A175" s="1" t="s">
        <v>326</v>
      </c>
      <c r="B175" s="1" t="s">
        <v>7</v>
      </c>
      <c r="C175" s="1" t="s">
        <v>57</v>
      </c>
      <c r="D175" s="1" t="s">
        <v>9</v>
      </c>
      <c r="E175" s="1" t="s">
        <v>348</v>
      </c>
      <c r="F175" s="1" t="s">
        <v>349</v>
      </c>
    </row>
    <row r="176" spans="1:6" ht="27.6" x14ac:dyDescent="0.25">
      <c r="A176" s="1" t="s">
        <v>326</v>
      </c>
      <c r="B176" s="1" t="s">
        <v>7</v>
      </c>
      <c r="C176" s="1" t="s">
        <v>85</v>
      </c>
      <c r="D176" s="1" t="s">
        <v>13</v>
      </c>
      <c r="E176" s="1" t="s">
        <v>350</v>
      </c>
      <c r="F176" s="1" t="s">
        <v>351</v>
      </c>
    </row>
    <row r="177" spans="1:6" x14ac:dyDescent="0.25">
      <c r="A177" s="1" t="s">
        <v>326</v>
      </c>
      <c r="B177" s="1" t="s">
        <v>7</v>
      </c>
      <c r="C177" s="1" t="s">
        <v>88</v>
      </c>
      <c r="D177" s="1" t="s">
        <v>9</v>
      </c>
      <c r="E177" s="1" t="s">
        <v>352</v>
      </c>
      <c r="F177" s="1" t="s">
        <v>353</v>
      </c>
    </row>
    <row r="178" spans="1:6" x14ac:dyDescent="0.25">
      <c r="A178" s="1" t="s">
        <v>326</v>
      </c>
      <c r="B178" s="1" t="s">
        <v>7</v>
      </c>
      <c r="C178" s="1" t="s">
        <v>91</v>
      </c>
      <c r="D178" s="1" t="s">
        <v>13</v>
      </c>
      <c r="E178" s="1" t="s">
        <v>354</v>
      </c>
      <c r="F178" s="1" t="s">
        <v>355</v>
      </c>
    </row>
    <row r="179" spans="1:6" x14ac:dyDescent="0.25">
      <c r="A179" s="1" t="s">
        <v>326</v>
      </c>
      <c r="B179" s="1" t="s">
        <v>7</v>
      </c>
      <c r="C179" s="1" t="s">
        <v>94</v>
      </c>
      <c r="D179" s="1" t="s">
        <v>9</v>
      </c>
      <c r="E179" s="1" t="s">
        <v>101</v>
      </c>
      <c r="F179" s="1" t="s">
        <v>24</v>
      </c>
    </row>
    <row r="180" spans="1:6" x14ac:dyDescent="0.25">
      <c r="A180" s="1" t="s">
        <v>326</v>
      </c>
      <c r="B180" s="1" t="s">
        <v>7</v>
      </c>
      <c r="C180" s="1" t="s">
        <v>97</v>
      </c>
      <c r="D180" s="1" t="s">
        <v>13</v>
      </c>
      <c r="E180" s="1" t="s">
        <v>26</v>
      </c>
      <c r="F180" s="1" t="s">
        <v>27</v>
      </c>
    </row>
    <row r="181" spans="1:6" x14ac:dyDescent="0.25">
      <c r="A181" s="1" t="s">
        <v>356</v>
      </c>
      <c r="B181" s="1" t="s">
        <v>7</v>
      </c>
      <c r="C181" s="1" t="s">
        <v>8</v>
      </c>
      <c r="D181" s="1" t="s">
        <v>9</v>
      </c>
      <c r="E181" s="1" t="s">
        <v>357</v>
      </c>
      <c r="F181" s="1" t="s">
        <v>358</v>
      </c>
    </row>
    <row r="182" spans="1:6" x14ac:dyDescent="0.25">
      <c r="A182" s="1" t="s">
        <v>356</v>
      </c>
      <c r="B182" s="1" t="s">
        <v>7</v>
      </c>
      <c r="C182" s="1" t="s">
        <v>12</v>
      </c>
      <c r="D182" s="1" t="s">
        <v>13</v>
      </c>
      <c r="E182" s="1" t="s">
        <v>359</v>
      </c>
      <c r="F182" s="1" t="s">
        <v>360</v>
      </c>
    </row>
    <row r="183" spans="1:6" x14ac:dyDescent="0.25">
      <c r="A183" s="1" t="s">
        <v>356</v>
      </c>
      <c r="B183" s="1" t="s">
        <v>7</v>
      </c>
      <c r="C183" s="1" t="s">
        <v>16</v>
      </c>
      <c r="D183" s="1" t="s">
        <v>9</v>
      </c>
      <c r="E183" s="1" t="s">
        <v>101</v>
      </c>
      <c r="F183" s="1" t="s">
        <v>24</v>
      </c>
    </row>
    <row r="184" spans="1:6" x14ac:dyDescent="0.25">
      <c r="A184" s="1" t="s">
        <v>356</v>
      </c>
      <c r="B184" s="1" t="s">
        <v>7</v>
      </c>
      <c r="C184" s="1" t="s">
        <v>19</v>
      </c>
      <c r="D184" s="1" t="s">
        <v>13</v>
      </c>
      <c r="E184" s="1" t="s">
        <v>361</v>
      </c>
      <c r="F184" s="1" t="s">
        <v>235</v>
      </c>
    </row>
    <row r="185" spans="1:6" x14ac:dyDescent="0.25">
      <c r="A185" s="1" t="s">
        <v>356</v>
      </c>
      <c r="B185" s="1" t="s">
        <v>7</v>
      </c>
      <c r="C185" s="1" t="s">
        <v>22</v>
      </c>
      <c r="D185" s="1" t="s">
        <v>9</v>
      </c>
      <c r="E185" s="1" t="s">
        <v>362</v>
      </c>
      <c r="F185" s="1" t="s">
        <v>363</v>
      </c>
    </row>
    <row r="186" spans="1:6" x14ac:dyDescent="0.25">
      <c r="A186" s="1" t="s">
        <v>356</v>
      </c>
      <c r="B186" s="1" t="s">
        <v>7</v>
      </c>
      <c r="C186" s="1" t="s">
        <v>25</v>
      </c>
      <c r="D186" s="1" t="s">
        <v>13</v>
      </c>
      <c r="E186" s="1" t="s">
        <v>364</v>
      </c>
      <c r="F186" s="1" t="s">
        <v>365</v>
      </c>
    </row>
    <row r="187" spans="1:6" x14ac:dyDescent="0.25">
      <c r="A187" s="1" t="s">
        <v>356</v>
      </c>
      <c r="B187" s="1" t="s">
        <v>7</v>
      </c>
      <c r="C187" s="1" t="s">
        <v>40</v>
      </c>
      <c r="D187" s="1" t="s">
        <v>9</v>
      </c>
      <c r="E187" s="1" t="s">
        <v>366</v>
      </c>
      <c r="F187" s="1" t="s">
        <v>367</v>
      </c>
    </row>
    <row r="188" spans="1:6" x14ac:dyDescent="0.25">
      <c r="A188" s="1" t="s">
        <v>356</v>
      </c>
      <c r="B188" s="1" t="s">
        <v>7</v>
      </c>
      <c r="C188" s="1" t="s">
        <v>43</v>
      </c>
      <c r="D188" s="1" t="s">
        <v>13</v>
      </c>
      <c r="E188" s="1" t="s">
        <v>368</v>
      </c>
      <c r="F188" s="1" t="s">
        <v>369</v>
      </c>
    </row>
    <row r="189" spans="1:6" x14ac:dyDescent="0.25">
      <c r="A189" s="1" t="s">
        <v>356</v>
      </c>
      <c r="B189" s="1" t="s">
        <v>7</v>
      </c>
      <c r="C189" s="1" t="s">
        <v>46</v>
      </c>
      <c r="D189" s="1" t="s">
        <v>9</v>
      </c>
      <c r="E189" s="1" t="s">
        <v>370</v>
      </c>
      <c r="F189" s="1" t="s">
        <v>371</v>
      </c>
    </row>
    <row r="190" spans="1:6" x14ac:dyDescent="0.25">
      <c r="A190" s="1" t="s">
        <v>356</v>
      </c>
      <c r="B190" s="1" t="s">
        <v>7</v>
      </c>
      <c r="C190" s="1" t="s">
        <v>49</v>
      </c>
      <c r="D190" s="1" t="s">
        <v>13</v>
      </c>
      <c r="E190" s="1" t="s">
        <v>372</v>
      </c>
      <c r="F190" s="1" t="s">
        <v>373</v>
      </c>
    </row>
    <row r="191" spans="1:6" ht="27.6" x14ac:dyDescent="0.25">
      <c r="A191" s="1" t="s">
        <v>356</v>
      </c>
      <c r="B191" s="1" t="s">
        <v>7</v>
      </c>
      <c r="C191" s="1" t="s">
        <v>7</v>
      </c>
      <c r="D191" s="1" t="s">
        <v>9</v>
      </c>
      <c r="E191" s="1" t="s">
        <v>374</v>
      </c>
      <c r="F191" s="1" t="s">
        <v>375</v>
      </c>
    </row>
    <row r="192" spans="1:6" x14ac:dyDescent="0.25">
      <c r="A192" s="1" t="s">
        <v>356</v>
      </c>
      <c r="B192" s="1" t="s">
        <v>7</v>
      </c>
      <c r="C192" s="1" t="s">
        <v>54</v>
      </c>
      <c r="D192" s="1" t="s">
        <v>13</v>
      </c>
      <c r="E192" s="1" t="s">
        <v>376</v>
      </c>
      <c r="F192" s="1" t="s">
        <v>377</v>
      </c>
    </row>
    <row r="193" spans="1:6" x14ac:dyDescent="0.25">
      <c r="A193" s="1" t="s">
        <v>356</v>
      </c>
      <c r="B193" s="1" t="s">
        <v>7</v>
      </c>
      <c r="C193" s="1" t="s">
        <v>57</v>
      </c>
      <c r="D193" s="1" t="s">
        <v>9</v>
      </c>
      <c r="E193" s="1" t="s">
        <v>23</v>
      </c>
      <c r="F193" s="1" t="s">
        <v>24</v>
      </c>
    </row>
    <row r="194" spans="1:6" ht="41.4" x14ac:dyDescent="0.25">
      <c r="A194" s="1" t="s">
        <v>356</v>
      </c>
      <c r="B194" s="1" t="s">
        <v>7</v>
      </c>
      <c r="C194" s="1" t="s">
        <v>85</v>
      </c>
      <c r="D194" s="1" t="s">
        <v>13</v>
      </c>
      <c r="E194" s="1" t="s">
        <v>378</v>
      </c>
      <c r="F194" s="1" t="s">
        <v>379</v>
      </c>
    </row>
    <row r="195" spans="1:6" x14ac:dyDescent="0.25">
      <c r="A195" s="1" t="s">
        <v>356</v>
      </c>
      <c r="B195" s="1" t="s">
        <v>7</v>
      </c>
      <c r="C195" s="1" t="s">
        <v>88</v>
      </c>
      <c r="D195" s="1" t="s">
        <v>9</v>
      </c>
      <c r="E195" s="1" t="s">
        <v>380</v>
      </c>
      <c r="F195" s="1" t="s">
        <v>381</v>
      </c>
    </row>
    <row r="196" spans="1:6" x14ac:dyDescent="0.25">
      <c r="A196" s="1" t="s">
        <v>356</v>
      </c>
      <c r="B196" s="1" t="s">
        <v>7</v>
      </c>
      <c r="C196" s="1" t="s">
        <v>91</v>
      </c>
      <c r="D196" s="1" t="s">
        <v>13</v>
      </c>
      <c r="E196" s="1" t="s">
        <v>382</v>
      </c>
      <c r="F196" s="1" t="s">
        <v>383</v>
      </c>
    </row>
    <row r="197" spans="1:6" x14ac:dyDescent="0.25">
      <c r="A197" s="1" t="s">
        <v>356</v>
      </c>
      <c r="B197" s="1" t="s">
        <v>7</v>
      </c>
      <c r="C197" s="1" t="s">
        <v>94</v>
      </c>
      <c r="D197" s="1" t="s">
        <v>9</v>
      </c>
      <c r="E197" s="1" t="s">
        <v>384</v>
      </c>
      <c r="F197" s="1" t="s">
        <v>24</v>
      </c>
    </row>
    <row r="198" spans="1:6" x14ac:dyDescent="0.25">
      <c r="A198" s="1" t="s">
        <v>356</v>
      </c>
      <c r="B198" s="1" t="s">
        <v>7</v>
      </c>
      <c r="C198" s="1" t="s">
        <v>97</v>
      </c>
      <c r="D198" s="1" t="s">
        <v>13</v>
      </c>
      <c r="E198" s="1" t="s">
        <v>191</v>
      </c>
      <c r="F198" s="1" t="s">
        <v>27</v>
      </c>
    </row>
    <row r="199" spans="1:6" x14ac:dyDescent="0.25">
      <c r="A199" s="1" t="s">
        <v>385</v>
      </c>
      <c r="B199" s="1" t="s">
        <v>7</v>
      </c>
      <c r="C199" s="1" t="s">
        <v>8</v>
      </c>
      <c r="D199" s="1" t="s">
        <v>9</v>
      </c>
      <c r="E199" s="1" t="s">
        <v>386</v>
      </c>
      <c r="F199" s="1" t="s">
        <v>387</v>
      </c>
    </row>
    <row r="200" spans="1:6" x14ac:dyDescent="0.25">
      <c r="A200" s="1" t="s">
        <v>385</v>
      </c>
      <c r="B200" s="1" t="s">
        <v>7</v>
      </c>
      <c r="C200" s="1" t="s">
        <v>12</v>
      </c>
      <c r="D200" s="1" t="s">
        <v>13</v>
      </c>
      <c r="E200" s="1" t="s">
        <v>388</v>
      </c>
      <c r="F200" s="1" t="s">
        <v>389</v>
      </c>
    </row>
    <row r="201" spans="1:6" x14ac:dyDescent="0.25">
      <c r="A201" s="1" t="s">
        <v>385</v>
      </c>
      <c r="B201" s="1" t="s">
        <v>7</v>
      </c>
      <c r="C201" s="1" t="s">
        <v>16</v>
      </c>
      <c r="D201" s="1" t="s">
        <v>9</v>
      </c>
      <c r="E201" s="1" t="s">
        <v>390</v>
      </c>
      <c r="F201" s="1" t="s">
        <v>391</v>
      </c>
    </row>
    <row r="202" spans="1:6" x14ac:dyDescent="0.25">
      <c r="A202" s="1" t="s">
        <v>385</v>
      </c>
      <c r="B202" s="1" t="s">
        <v>7</v>
      </c>
      <c r="C202" s="1" t="s">
        <v>19</v>
      </c>
      <c r="D202" s="1" t="s">
        <v>13</v>
      </c>
      <c r="E202" s="1" t="s">
        <v>392</v>
      </c>
      <c r="F202" s="1" t="s">
        <v>393</v>
      </c>
    </row>
    <row r="203" spans="1:6" x14ac:dyDescent="0.25">
      <c r="A203" s="1" t="s">
        <v>385</v>
      </c>
      <c r="B203" s="1" t="s">
        <v>7</v>
      </c>
      <c r="C203" s="1" t="s">
        <v>22</v>
      </c>
      <c r="D203" s="1" t="s">
        <v>9</v>
      </c>
      <c r="E203" s="1" t="s">
        <v>384</v>
      </c>
      <c r="F203" s="1" t="s">
        <v>24</v>
      </c>
    </row>
    <row r="204" spans="1:6" x14ac:dyDescent="0.25">
      <c r="A204" s="1" t="s">
        <v>385</v>
      </c>
      <c r="B204" s="1" t="s">
        <v>7</v>
      </c>
      <c r="C204" s="1" t="s">
        <v>25</v>
      </c>
      <c r="D204" s="1" t="s">
        <v>13</v>
      </c>
      <c r="E204" s="1" t="s">
        <v>394</v>
      </c>
      <c r="F204" s="1" t="s">
        <v>395</v>
      </c>
    </row>
    <row r="205" spans="1:6" x14ac:dyDescent="0.25">
      <c r="A205" s="1" t="s">
        <v>385</v>
      </c>
      <c r="B205" s="1" t="s">
        <v>7</v>
      </c>
      <c r="C205" s="1" t="s">
        <v>40</v>
      </c>
      <c r="D205" s="1" t="s">
        <v>9</v>
      </c>
      <c r="E205" s="1" t="s">
        <v>396</v>
      </c>
      <c r="F205" s="1" t="s">
        <v>397</v>
      </c>
    </row>
    <row r="206" spans="1:6" x14ac:dyDescent="0.25">
      <c r="A206" s="1" t="s">
        <v>385</v>
      </c>
      <c r="B206" s="1" t="s">
        <v>7</v>
      </c>
      <c r="C206" s="1" t="s">
        <v>43</v>
      </c>
      <c r="D206" s="1" t="s">
        <v>13</v>
      </c>
      <c r="E206" s="1" t="s">
        <v>398</v>
      </c>
      <c r="F206" s="1" t="s">
        <v>399</v>
      </c>
    </row>
    <row r="207" spans="1:6" x14ac:dyDescent="0.25">
      <c r="A207" s="1" t="s">
        <v>385</v>
      </c>
      <c r="B207" s="1" t="s">
        <v>7</v>
      </c>
      <c r="C207" s="1" t="s">
        <v>46</v>
      </c>
      <c r="D207" s="1" t="s">
        <v>9</v>
      </c>
      <c r="E207" s="1" t="s">
        <v>400</v>
      </c>
      <c r="F207" s="1" t="s">
        <v>401</v>
      </c>
    </row>
    <row r="208" spans="1:6" x14ac:dyDescent="0.25">
      <c r="A208" s="1" t="s">
        <v>385</v>
      </c>
      <c r="B208" s="1" t="s">
        <v>7</v>
      </c>
      <c r="C208" s="1" t="s">
        <v>49</v>
      </c>
      <c r="D208" s="1" t="s">
        <v>13</v>
      </c>
      <c r="E208" s="1" t="s">
        <v>402</v>
      </c>
      <c r="F208" s="1" t="s">
        <v>403</v>
      </c>
    </row>
    <row r="209" spans="1:6" x14ac:dyDescent="0.25">
      <c r="A209" s="1" t="s">
        <v>385</v>
      </c>
      <c r="B209" s="1" t="s">
        <v>7</v>
      </c>
      <c r="C209" s="1" t="s">
        <v>7</v>
      </c>
      <c r="D209" s="1" t="s">
        <v>9</v>
      </c>
      <c r="E209" s="1" t="s">
        <v>404</v>
      </c>
      <c r="F209" s="1" t="s">
        <v>405</v>
      </c>
    </row>
    <row r="210" spans="1:6" x14ac:dyDescent="0.25">
      <c r="A210" s="1" t="s">
        <v>385</v>
      </c>
      <c r="B210" s="1" t="s">
        <v>7</v>
      </c>
      <c r="C210" s="1" t="s">
        <v>54</v>
      </c>
      <c r="D210" s="1" t="s">
        <v>13</v>
      </c>
      <c r="E210" s="1" t="s">
        <v>406</v>
      </c>
      <c r="F210" s="1" t="s">
        <v>407</v>
      </c>
    </row>
    <row r="211" spans="1:6" x14ac:dyDescent="0.25">
      <c r="A211" s="1" t="s">
        <v>385</v>
      </c>
      <c r="B211" s="1" t="s">
        <v>7</v>
      </c>
      <c r="C211" s="1" t="s">
        <v>57</v>
      </c>
      <c r="D211" s="1" t="s">
        <v>9</v>
      </c>
      <c r="E211" s="1" t="s">
        <v>23</v>
      </c>
      <c r="F211" s="1" t="s">
        <v>24</v>
      </c>
    </row>
    <row r="212" spans="1:6" ht="27.6" x14ac:dyDescent="0.25">
      <c r="A212" s="1" t="s">
        <v>385</v>
      </c>
      <c r="B212" s="1" t="s">
        <v>7</v>
      </c>
      <c r="C212" s="1" t="s">
        <v>85</v>
      </c>
      <c r="D212" s="1" t="s">
        <v>13</v>
      </c>
      <c r="E212" s="1" t="s">
        <v>408</v>
      </c>
      <c r="F212" s="1" t="s">
        <v>409</v>
      </c>
    </row>
    <row r="213" spans="1:6" x14ac:dyDescent="0.25">
      <c r="A213" s="1" t="s">
        <v>385</v>
      </c>
      <c r="B213" s="1" t="s">
        <v>7</v>
      </c>
      <c r="C213" s="1" t="s">
        <v>88</v>
      </c>
      <c r="D213" s="1" t="s">
        <v>9</v>
      </c>
      <c r="E213" s="1" t="s">
        <v>23</v>
      </c>
      <c r="F213" s="1" t="s">
        <v>24</v>
      </c>
    </row>
    <row r="214" spans="1:6" ht="27.6" x14ac:dyDescent="0.25">
      <c r="A214" s="1" t="s">
        <v>410</v>
      </c>
      <c r="B214" s="1" t="s">
        <v>7</v>
      </c>
      <c r="C214" s="1" t="s">
        <v>8</v>
      </c>
      <c r="D214" s="1" t="s">
        <v>9</v>
      </c>
      <c r="E214" s="1" t="s">
        <v>411</v>
      </c>
      <c r="F214" s="1" t="s">
        <v>412</v>
      </c>
    </row>
    <row r="215" spans="1:6" x14ac:dyDescent="0.25">
      <c r="A215" s="1" t="s">
        <v>410</v>
      </c>
      <c r="B215" s="1" t="s">
        <v>7</v>
      </c>
      <c r="C215" s="1" t="s">
        <v>12</v>
      </c>
      <c r="D215" s="1" t="s">
        <v>13</v>
      </c>
      <c r="E215" s="1" t="s">
        <v>413</v>
      </c>
      <c r="F215" s="1" t="s">
        <v>414</v>
      </c>
    </row>
    <row r="216" spans="1:6" x14ac:dyDescent="0.25">
      <c r="A216" s="1" t="s">
        <v>410</v>
      </c>
      <c r="B216" s="1" t="s">
        <v>7</v>
      </c>
      <c r="C216" s="1" t="s">
        <v>16</v>
      </c>
      <c r="D216" s="1" t="s">
        <v>9</v>
      </c>
      <c r="E216" s="1" t="s">
        <v>415</v>
      </c>
      <c r="F216" s="1" t="s">
        <v>416</v>
      </c>
    </row>
    <row r="217" spans="1:6" x14ac:dyDescent="0.25">
      <c r="A217" s="1" t="s">
        <v>410</v>
      </c>
      <c r="B217" s="1" t="s">
        <v>7</v>
      </c>
      <c r="C217" s="1" t="s">
        <v>19</v>
      </c>
      <c r="D217" s="1" t="s">
        <v>13</v>
      </c>
      <c r="E217" s="1" t="s">
        <v>417</v>
      </c>
      <c r="F217" s="1" t="s">
        <v>418</v>
      </c>
    </row>
    <row r="218" spans="1:6" x14ac:dyDescent="0.25">
      <c r="A218" s="1" t="s">
        <v>410</v>
      </c>
      <c r="B218" s="1" t="s">
        <v>7</v>
      </c>
      <c r="C218" s="1" t="s">
        <v>22</v>
      </c>
      <c r="D218" s="1" t="s">
        <v>9</v>
      </c>
      <c r="E218" s="1" t="s">
        <v>419</v>
      </c>
      <c r="F218" s="1" t="s">
        <v>420</v>
      </c>
    </row>
    <row r="219" spans="1:6" x14ac:dyDescent="0.25">
      <c r="A219" s="1" t="s">
        <v>410</v>
      </c>
      <c r="B219" s="1" t="s">
        <v>7</v>
      </c>
      <c r="C219" s="1" t="s">
        <v>25</v>
      </c>
      <c r="D219" s="1" t="s">
        <v>13</v>
      </c>
      <c r="E219" s="1" t="s">
        <v>421</v>
      </c>
      <c r="F219" s="1" t="s">
        <v>422</v>
      </c>
    </row>
    <row r="220" spans="1:6" x14ac:dyDescent="0.25">
      <c r="A220" s="1" t="s">
        <v>410</v>
      </c>
      <c r="B220" s="1" t="s">
        <v>7</v>
      </c>
      <c r="C220" s="1" t="s">
        <v>40</v>
      </c>
      <c r="D220" s="1" t="s">
        <v>9</v>
      </c>
      <c r="E220" s="1" t="s">
        <v>423</v>
      </c>
      <c r="F220" s="1" t="s">
        <v>424</v>
      </c>
    </row>
    <row r="221" spans="1:6" ht="27.6" x14ac:dyDescent="0.25">
      <c r="A221" s="1" t="s">
        <v>410</v>
      </c>
      <c r="B221" s="1" t="s">
        <v>7</v>
      </c>
      <c r="C221" s="1" t="s">
        <v>43</v>
      </c>
      <c r="D221" s="1" t="s">
        <v>13</v>
      </c>
      <c r="E221" s="1" t="s">
        <v>425</v>
      </c>
      <c r="F221" s="1" t="s">
        <v>426</v>
      </c>
    </row>
    <row r="222" spans="1:6" ht="27.6" x14ac:dyDescent="0.25">
      <c r="A222" s="1" t="s">
        <v>410</v>
      </c>
      <c r="B222" s="1" t="s">
        <v>7</v>
      </c>
      <c r="C222" s="1" t="s">
        <v>46</v>
      </c>
      <c r="D222" s="1" t="s">
        <v>9</v>
      </c>
      <c r="E222" s="1" t="s">
        <v>427</v>
      </c>
      <c r="F222" s="1" t="s">
        <v>428</v>
      </c>
    </row>
    <row r="223" spans="1:6" x14ac:dyDescent="0.25">
      <c r="A223" s="1" t="s">
        <v>410</v>
      </c>
      <c r="B223" s="1" t="s">
        <v>7</v>
      </c>
      <c r="C223" s="1" t="s">
        <v>49</v>
      </c>
      <c r="D223" s="1" t="s">
        <v>13</v>
      </c>
      <c r="E223" s="1" t="s">
        <v>429</v>
      </c>
      <c r="F223" s="1" t="s">
        <v>430</v>
      </c>
    </row>
    <row r="224" spans="1:6" x14ac:dyDescent="0.25">
      <c r="A224" s="1" t="s">
        <v>410</v>
      </c>
      <c r="B224" s="1" t="s">
        <v>7</v>
      </c>
      <c r="C224" s="1" t="s">
        <v>7</v>
      </c>
      <c r="D224" s="1" t="s">
        <v>9</v>
      </c>
      <c r="E224" s="1" t="s">
        <v>431</v>
      </c>
      <c r="F224" s="1" t="s">
        <v>432</v>
      </c>
    </row>
    <row r="225" spans="1:6" x14ac:dyDescent="0.25">
      <c r="A225" s="1" t="s">
        <v>410</v>
      </c>
      <c r="B225" s="1" t="s">
        <v>7</v>
      </c>
      <c r="C225" s="1" t="s">
        <v>54</v>
      </c>
      <c r="D225" s="1" t="s">
        <v>13</v>
      </c>
      <c r="E225" s="1" t="s">
        <v>433</v>
      </c>
      <c r="F225" s="1" t="s">
        <v>434</v>
      </c>
    </row>
    <row r="226" spans="1:6" x14ac:dyDescent="0.25">
      <c r="A226" s="1" t="s">
        <v>410</v>
      </c>
      <c r="B226" s="1" t="s">
        <v>7</v>
      </c>
      <c r="C226" s="1" t="s">
        <v>57</v>
      </c>
      <c r="D226" s="1" t="s">
        <v>9</v>
      </c>
      <c r="E226" s="1" t="s">
        <v>435</v>
      </c>
      <c r="F226" s="1" t="s">
        <v>436</v>
      </c>
    </row>
    <row r="227" spans="1:6" x14ac:dyDescent="0.25">
      <c r="A227" s="1" t="s">
        <v>410</v>
      </c>
      <c r="B227" s="1" t="s">
        <v>7</v>
      </c>
      <c r="C227" s="1" t="s">
        <v>85</v>
      </c>
      <c r="D227" s="1" t="s">
        <v>13</v>
      </c>
      <c r="E227" s="1" t="s">
        <v>437</v>
      </c>
      <c r="F227" s="1" t="s">
        <v>438</v>
      </c>
    </row>
    <row r="228" spans="1:6" x14ac:dyDescent="0.25">
      <c r="A228" s="1" t="s">
        <v>410</v>
      </c>
      <c r="B228" s="1" t="s">
        <v>7</v>
      </c>
      <c r="C228" s="1" t="s">
        <v>88</v>
      </c>
      <c r="D228" s="1" t="s">
        <v>9</v>
      </c>
      <c r="E228" s="1" t="s">
        <v>439</v>
      </c>
      <c r="F228" s="1" t="s">
        <v>440</v>
      </c>
    </row>
    <row r="229" spans="1:6" x14ac:dyDescent="0.25">
      <c r="A229" s="1" t="s">
        <v>410</v>
      </c>
      <c r="B229" s="1" t="s">
        <v>7</v>
      </c>
      <c r="C229" s="1" t="s">
        <v>91</v>
      </c>
      <c r="D229" s="1" t="s">
        <v>13</v>
      </c>
      <c r="E229" s="1" t="s">
        <v>441</v>
      </c>
      <c r="F229" s="1" t="s">
        <v>442</v>
      </c>
    </row>
    <row r="230" spans="1:6" x14ac:dyDescent="0.25">
      <c r="A230" s="1" t="s">
        <v>410</v>
      </c>
      <c r="B230" s="1" t="s">
        <v>7</v>
      </c>
      <c r="C230" s="1" t="s">
        <v>94</v>
      </c>
      <c r="D230" s="1" t="s">
        <v>9</v>
      </c>
      <c r="E230" s="1" t="s">
        <v>101</v>
      </c>
      <c r="F230" s="1" t="s">
        <v>24</v>
      </c>
    </row>
    <row r="231" spans="1:6" x14ac:dyDescent="0.25">
      <c r="A231" s="1" t="s">
        <v>410</v>
      </c>
      <c r="B231" s="1" t="s">
        <v>7</v>
      </c>
      <c r="C231" s="1" t="s">
        <v>97</v>
      </c>
      <c r="D231" s="1" t="s">
        <v>13</v>
      </c>
      <c r="E231" s="1" t="s">
        <v>443</v>
      </c>
      <c r="F231" s="1" t="s">
        <v>444</v>
      </c>
    </row>
    <row r="232" spans="1:6" x14ac:dyDescent="0.25">
      <c r="A232" s="1" t="s">
        <v>410</v>
      </c>
      <c r="B232" s="1" t="s">
        <v>7</v>
      </c>
      <c r="C232" s="1" t="s">
        <v>100</v>
      </c>
      <c r="D232" s="1" t="s">
        <v>9</v>
      </c>
      <c r="E232" s="1" t="s">
        <v>101</v>
      </c>
      <c r="F232" s="1" t="s">
        <v>24</v>
      </c>
    </row>
    <row r="233" spans="1:6" x14ac:dyDescent="0.25">
      <c r="A233" s="1" t="s">
        <v>410</v>
      </c>
      <c r="B233" s="1" t="s">
        <v>7</v>
      </c>
      <c r="C233" s="1" t="s">
        <v>102</v>
      </c>
      <c r="D233" s="1" t="s">
        <v>13</v>
      </c>
      <c r="E233" s="1" t="s">
        <v>191</v>
      </c>
      <c r="F233" s="1" t="s">
        <v>27</v>
      </c>
    </row>
    <row r="234" spans="1:6" x14ac:dyDescent="0.25">
      <c r="A234" s="1" t="s">
        <v>445</v>
      </c>
      <c r="B234" s="1" t="s">
        <v>7</v>
      </c>
      <c r="C234" s="1" t="s">
        <v>8</v>
      </c>
      <c r="D234" s="1" t="s">
        <v>9</v>
      </c>
      <c r="E234" s="1" t="s">
        <v>446</v>
      </c>
      <c r="F234" s="1" t="s">
        <v>447</v>
      </c>
    </row>
    <row r="235" spans="1:6" x14ac:dyDescent="0.25">
      <c r="A235" s="1" t="s">
        <v>445</v>
      </c>
      <c r="B235" s="1" t="s">
        <v>7</v>
      </c>
      <c r="C235" s="1" t="s">
        <v>12</v>
      </c>
      <c r="D235" s="1" t="s">
        <v>13</v>
      </c>
      <c r="E235" s="1" t="s">
        <v>448</v>
      </c>
      <c r="F235" s="1" t="s">
        <v>449</v>
      </c>
    </row>
    <row r="236" spans="1:6" x14ac:dyDescent="0.25">
      <c r="A236" s="1" t="s">
        <v>445</v>
      </c>
      <c r="B236" s="1" t="s">
        <v>7</v>
      </c>
      <c r="C236" s="1" t="s">
        <v>16</v>
      </c>
      <c r="D236" s="1" t="s">
        <v>9</v>
      </c>
      <c r="E236" s="1" t="s">
        <v>450</v>
      </c>
      <c r="F236" s="1" t="s">
        <v>451</v>
      </c>
    </row>
    <row r="237" spans="1:6" x14ac:dyDescent="0.25">
      <c r="A237" s="1" t="s">
        <v>445</v>
      </c>
      <c r="B237" s="1" t="s">
        <v>7</v>
      </c>
      <c r="C237" s="1" t="s">
        <v>19</v>
      </c>
      <c r="D237" s="1" t="s">
        <v>13</v>
      </c>
      <c r="E237" s="1" t="s">
        <v>452</v>
      </c>
      <c r="F237" s="1" t="s">
        <v>453</v>
      </c>
    </row>
    <row r="238" spans="1:6" x14ac:dyDescent="0.25">
      <c r="A238" s="1" t="s">
        <v>445</v>
      </c>
      <c r="B238" s="1" t="s">
        <v>7</v>
      </c>
      <c r="C238" s="1" t="s">
        <v>22</v>
      </c>
      <c r="D238" s="1" t="s">
        <v>9</v>
      </c>
      <c r="E238" s="1" t="s">
        <v>454</v>
      </c>
      <c r="F238" s="1" t="s">
        <v>455</v>
      </c>
    </row>
    <row r="239" spans="1:6" x14ac:dyDescent="0.25">
      <c r="A239" s="1" t="s">
        <v>445</v>
      </c>
      <c r="B239" s="1" t="s">
        <v>7</v>
      </c>
      <c r="C239" s="1" t="s">
        <v>25</v>
      </c>
      <c r="D239" s="1" t="s">
        <v>13</v>
      </c>
      <c r="E239" s="1" t="s">
        <v>456</v>
      </c>
      <c r="F239" s="1" t="s">
        <v>457</v>
      </c>
    </row>
    <row r="240" spans="1:6" x14ac:dyDescent="0.25">
      <c r="A240" s="1" t="s">
        <v>445</v>
      </c>
      <c r="B240" s="1" t="s">
        <v>7</v>
      </c>
      <c r="C240" s="1" t="s">
        <v>40</v>
      </c>
      <c r="D240" s="1" t="s">
        <v>9</v>
      </c>
      <c r="E240" s="1" t="s">
        <v>23</v>
      </c>
      <c r="F240" s="1" t="s">
        <v>24</v>
      </c>
    </row>
    <row r="241" spans="1:6" x14ac:dyDescent="0.25">
      <c r="A241" s="1" t="s">
        <v>445</v>
      </c>
      <c r="B241" s="1" t="s">
        <v>7</v>
      </c>
      <c r="C241" s="1" t="s">
        <v>43</v>
      </c>
      <c r="D241" s="1" t="s">
        <v>13</v>
      </c>
      <c r="E241" s="1" t="s">
        <v>458</v>
      </c>
      <c r="F241" s="1" t="s">
        <v>459</v>
      </c>
    </row>
    <row r="242" spans="1:6" x14ac:dyDescent="0.25">
      <c r="A242" s="1" t="s">
        <v>445</v>
      </c>
      <c r="B242" s="1" t="s">
        <v>7</v>
      </c>
      <c r="C242" s="1" t="s">
        <v>46</v>
      </c>
      <c r="D242" s="1" t="s">
        <v>9</v>
      </c>
      <c r="E242" s="1" t="s">
        <v>23</v>
      </c>
      <c r="F242" s="1" t="s">
        <v>24</v>
      </c>
    </row>
    <row r="243" spans="1:6" x14ac:dyDescent="0.25">
      <c r="A243" s="1" t="s">
        <v>445</v>
      </c>
      <c r="B243" s="1" t="s">
        <v>7</v>
      </c>
      <c r="C243" s="1" t="s">
        <v>49</v>
      </c>
      <c r="D243" s="1" t="s">
        <v>13</v>
      </c>
      <c r="E243" s="1" t="s">
        <v>460</v>
      </c>
      <c r="F243" s="1" t="s">
        <v>461</v>
      </c>
    </row>
    <row r="244" spans="1:6" x14ac:dyDescent="0.25">
      <c r="A244" s="1" t="s">
        <v>445</v>
      </c>
      <c r="B244" s="1" t="s">
        <v>7</v>
      </c>
      <c r="C244" s="1" t="s">
        <v>7</v>
      </c>
      <c r="D244" s="1" t="s">
        <v>9</v>
      </c>
      <c r="E244" s="1" t="s">
        <v>462</v>
      </c>
      <c r="F244" s="1" t="s">
        <v>463</v>
      </c>
    </row>
    <row r="245" spans="1:6" x14ac:dyDescent="0.25">
      <c r="A245" s="1" t="s">
        <v>445</v>
      </c>
      <c r="B245" s="1" t="s">
        <v>7</v>
      </c>
      <c r="C245" s="1" t="s">
        <v>54</v>
      </c>
      <c r="D245" s="1" t="s">
        <v>13</v>
      </c>
      <c r="E245" s="1" t="s">
        <v>464</v>
      </c>
      <c r="F245" s="1" t="s">
        <v>465</v>
      </c>
    </row>
    <row r="246" spans="1:6" x14ac:dyDescent="0.25">
      <c r="A246" s="1" t="s">
        <v>445</v>
      </c>
      <c r="B246" s="1" t="s">
        <v>7</v>
      </c>
      <c r="C246" s="1" t="s">
        <v>57</v>
      </c>
      <c r="D246" s="1" t="s">
        <v>9</v>
      </c>
      <c r="E246" s="1" t="s">
        <v>466</v>
      </c>
      <c r="F246" s="1" t="s">
        <v>467</v>
      </c>
    </row>
    <row r="247" spans="1:6" x14ac:dyDescent="0.25">
      <c r="A247" s="1" t="s">
        <v>445</v>
      </c>
      <c r="B247" s="1" t="s">
        <v>7</v>
      </c>
      <c r="C247" s="1" t="s">
        <v>85</v>
      </c>
      <c r="D247" s="1" t="s">
        <v>13</v>
      </c>
      <c r="E247" s="1" t="s">
        <v>468</v>
      </c>
      <c r="F247" s="1" t="s">
        <v>422</v>
      </c>
    </row>
    <row r="248" spans="1:6" x14ac:dyDescent="0.25">
      <c r="A248" s="1" t="s">
        <v>445</v>
      </c>
      <c r="B248" s="1" t="s">
        <v>7</v>
      </c>
      <c r="C248" s="1" t="s">
        <v>88</v>
      </c>
      <c r="D248" s="1" t="s">
        <v>9</v>
      </c>
      <c r="E248" s="1" t="s">
        <v>469</v>
      </c>
      <c r="F248" s="1" t="s">
        <v>470</v>
      </c>
    </row>
    <row r="249" spans="1:6" x14ac:dyDescent="0.25">
      <c r="A249" s="1" t="s">
        <v>445</v>
      </c>
      <c r="B249" s="1" t="s">
        <v>7</v>
      </c>
      <c r="C249" s="1" t="s">
        <v>91</v>
      </c>
      <c r="D249" s="1" t="s">
        <v>13</v>
      </c>
      <c r="E249" s="1" t="s">
        <v>471</v>
      </c>
      <c r="F249" s="1" t="s">
        <v>472</v>
      </c>
    </row>
    <row r="250" spans="1:6" x14ac:dyDescent="0.25">
      <c r="A250" s="1" t="s">
        <v>445</v>
      </c>
      <c r="B250" s="1" t="s">
        <v>7</v>
      </c>
      <c r="C250" s="1" t="s">
        <v>94</v>
      </c>
      <c r="D250" s="1" t="s">
        <v>9</v>
      </c>
      <c r="E250" s="1" t="s">
        <v>473</v>
      </c>
      <c r="F250" s="1" t="s">
        <v>474</v>
      </c>
    </row>
    <row r="251" spans="1:6" x14ac:dyDescent="0.25">
      <c r="A251" s="1" t="s">
        <v>445</v>
      </c>
      <c r="B251" s="1" t="s">
        <v>7</v>
      </c>
      <c r="C251" s="1" t="s">
        <v>97</v>
      </c>
      <c r="D251" s="1" t="s">
        <v>13</v>
      </c>
      <c r="E251" s="1" t="s">
        <v>475</v>
      </c>
      <c r="F251" s="1" t="s">
        <v>476</v>
      </c>
    </row>
    <row r="252" spans="1:6" x14ac:dyDescent="0.25">
      <c r="A252" s="1" t="s">
        <v>445</v>
      </c>
      <c r="B252" s="1" t="s">
        <v>7</v>
      </c>
      <c r="C252" s="1" t="s">
        <v>100</v>
      </c>
      <c r="D252" s="1" t="s">
        <v>9</v>
      </c>
      <c r="E252" s="1" t="s">
        <v>477</v>
      </c>
      <c r="F252" s="1" t="s">
        <v>478</v>
      </c>
    </row>
    <row r="253" spans="1:6" x14ac:dyDescent="0.25">
      <c r="A253" s="1" t="s">
        <v>445</v>
      </c>
      <c r="B253" s="1" t="s">
        <v>7</v>
      </c>
      <c r="C253" s="1" t="s">
        <v>102</v>
      </c>
      <c r="D253" s="1" t="s">
        <v>13</v>
      </c>
      <c r="E253" s="1" t="s">
        <v>479</v>
      </c>
      <c r="F253" s="1" t="s">
        <v>480</v>
      </c>
    </row>
    <row r="254" spans="1:6" x14ac:dyDescent="0.25">
      <c r="A254" s="1" t="s">
        <v>445</v>
      </c>
      <c r="B254" s="1" t="s">
        <v>7</v>
      </c>
      <c r="C254" s="1" t="s">
        <v>105</v>
      </c>
      <c r="D254" s="1" t="s">
        <v>9</v>
      </c>
      <c r="E254" s="1" t="s">
        <v>101</v>
      </c>
      <c r="F254" s="1" t="s">
        <v>24</v>
      </c>
    </row>
    <row r="255" spans="1:6" x14ac:dyDescent="0.25">
      <c r="A255" s="1" t="s">
        <v>445</v>
      </c>
      <c r="B255" s="1" t="s">
        <v>7</v>
      </c>
      <c r="C255" s="1" t="s">
        <v>108</v>
      </c>
      <c r="D255" s="1" t="s">
        <v>13</v>
      </c>
      <c r="E255" s="1" t="s">
        <v>481</v>
      </c>
      <c r="F255" s="1" t="s">
        <v>482</v>
      </c>
    </row>
    <row r="256" spans="1:6" x14ac:dyDescent="0.25">
      <c r="A256" s="1" t="s">
        <v>445</v>
      </c>
      <c r="B256" s="1" t="s">
        <v>7</v>
      </c>
      <c r="C256" s="1" t="s">
        <v>110</v>
      </c>
      <c r="D256" s="1" t="s">
        <v>9</v>
      </c>
      <c r="E256" s="3" t="s">
        <v>556</v>
      </c>
      <c r="F256" s="1" t="s">
        <v>483</v>
      </c>
    </row>
    <row r="257" spans="1:6" x14ac:dyDescent="0.25">
      <c r="A257" s="1" t="s">
        <v>445</v>
      </c>
      <c r="B257" s="1" t="s">
        <v>7</v>
      </c>
      <c r="C257" s="1" t="s">
        <v>113</v>
      </c>
      <c r="D257" s="1" t="s">
        <v>13</v>
      </c>
      <c r="E257" s="1" t="s">
        <v>484</v>
      </c>
      <c r="F257" s="1" t="s">
        <v>485</v>
      </c>
    </row>
    <row r="258" spans="1:6" x14ac:dyDescent="0.25">
      <c r="A258" s="1" t="s">
        <v>445</v>
      </c>
      <c r="B258" s="1" t="s">
        <v>7</v>
      </c>
      <c r="C258" s="1" t="s">
        <v>486</v>
      </c>
      <c r="D258" s="1" t="s">
        <v>9</v>
      </c>
      <c r="E258" s="1" t="s">
        <v>487</v>
      </c>
      <c r="F258" s="1" t="s">
        <v>488</v>
      </c>
    </row>
    <row r="259" spans="1:6" x14ac:dyDescent="0.25">
      <c r="A259" s="1" t="s">
        <v>445</v>
      </c>
      <c r="B259" s="1" t="s">
        <v>7</v>
      </c>
      <c r="C259" s="1" t="s">
        <v>489</v>
      </c>
      <c r="D259" s="1" t="s">
        <v>13</v>
      </c>
      <c r="E259" s="1" t="s">
        <v>490</v>
      </c>
      <c r="F259" s="1" t="s">
        <v>491</v>
      </c>
    </row>
    <row r="260" spans="1:6" x14ac:dyDescent="0.25">
      <c r="A260" s="1" t="s">
        <v>445</v>
      </c>
      <c r="B260" s="1" t="s">
        <v>7</v>
      </c>
      <c r="C260" s="1" t="s">
        <v>492</v>
      </c>
      <c r="D260" s="1" t="s">
        <v>9</v>
      </c>
      <c r="E260" s="1" t="s">
        <v>101</v>
      </c>
      <c r="F260" s="1" t="s">
        <v>24</v>
      </c>
    </row>
    <row r="261" spans="1:6" x14ac:dyDescent="0.25">
      <c r="A261" s="1" t="s">
        <v>445</v>
      </c>
      <c r="B261" s="1" t="s">
        <v>7</v>
      </c>
      <c r="C261" s="1" t="s">
        <v>493</v>
      </c>
      <c r="D261" s="1" t="s">
        <v>13</v>
      </c>
      <c r="E261" s="1" t="s">
        <v>191</v>
      </c>
      <c r="F261" s="1" t="s">
        <v>27</v>
      </c>
    </row>
    <row r="262" spans="1:6" ht="27.6" x14ac:dyDescent="0.25">
      <c r="A262" s="1" t="s">
        <v>494</v>
      </c>
      <c r="B262" s="1" t="s">
        <v>7</v>
      </c>
      <c r="C262" s="1" t="s">
        <v>8</v>
      </c>
      <c r="D262" s="1" t="s">
        <v>9</v>
      </c>
      <c r="E262" s="1" t="s">
        <v>495</v>
      </c>
      <c r="F262" s="1" t="s">
        <v>496</v>
      </c>
    </row>
    <row r="263" spans="1:6" x14ac:dyDescent="0.25">
      <c r="A263" s="1" t="s">
        <v>494</v>
      </c>
      <c r="B263" s="1" t="s">
        <v>7</v>
      </c>
      <c r="C263" s="1" t="s">
        <v>12</v>
      </c>
      <c r="D263" s="1" t="s">
        <v>13</v>
      </c>
      <c r="E263" s="1" t="s">
        <v>497</v>
      </c>
      <c r="F263" s="1" t="s">
        <v>498</v>
      </c>
    </row>
    <row r="264" spans="1:6" x14ac:dyDescent="0.25">
      <c r="A264" s="1" t="s">
        <v>494</v>
      </c>
      <c r="B264" s="1" t="s">
        <v>7</v>
      </c>
      <c r="C264" s="1" t="s">
        <v>16</v>
      </c>
      <c r="D264" s="1" t="s">
        <v>9</v>
      </c>
      <c r="E264" s="1" t="s">
        <v>499</v>
      </c>
      <c r="F264" s="1" t="s">
        <v>500</v>
      </c>
    </row>
    <row r="265" spans="1:6" ht="27.6" x14ac:dyDescent="0.25">
      <c r="A265" s="1" t="s">
        <v>494</v>
      </c>
      <c r="B265" s="1" t="s">
        <v>7</v>
      </c>
      <c r="C265" s="1" t="s">
        <v>19</v>
      </c>
      <c r="D265" s="1" t="s">
        <v>13</v>
      </c>
      <c r="E265" s="1" t="s">
        <v>501</v>
      </c>
      <c r="F265" s="1" t="s">
        <v>502</v>
      </c>
    </row>
    <row r="266" spans="1:6" ht="27.6" x14ac:dyDescent="0.25">
      <c r="A266" s="1" t="s">
        <v>494</v>
      </c>
      <c r="B266" s="1" t="s">
        <v>7</v>
      </c>
      <c r="C266" s="1" t="s">
        <v>22</v>
      </c>
      <c r="D266" s="1" t="s">
        <v>9</v>
      </c>
      <c r="E266" s="1" t="s">
        <v>503</v>
      </c>
      <c r="F266" s="1" t="s">
        <v>504</v>
      </c>
    </row>
    <row r="267" spans="1:6" ht="27.6" x14ac:dyDescent="0.25">
      <c r="A267" s="1" t="s">
        <v>494</v>
      </c>
      <c r="B267" s="1" t="s">
        <v>7</v>
      </c>
      <c r="C267" s="1" t="s">
        <v>25</v>
      </c>
      <c r="D267" s="1" t="s">
        <v>13</v>
      </c>
      <c r="E267" s="1" t="s">
        <v>505</v>
      </c>
      <c r="F267" s="1" t="s">
        <v>506</v>
      </c>
    </row>
    <row r="268" spans="1:6" ht="27.6" x14ac:dyDescent="0.25">
      <c r="A268" s="1" t="s">
        <v>494</v>
      </c>
      <c r="B268" s="1" t="s">
        <v>7</v>
      </c>
      <c r="C268" s="1" t="s">
        <v>40</v>
      </c>
      <c r="D268" s="1" t="s">
        <v>9</v>
      </c>
      <c r="E268" s="1" t="s">
        <v>507</v>
      </c>
      <c r="F268" s="1" t="s">
        <v>508</v>
      </c>
    </row>
    <row r="269" spans="1:6" x14ac:dyDescent="0.25">
      <c r="A269" s="1" t="s">
        <v>494</v>
      </c>
      <c r="B269" s="1" t="s">
        <v>7</v>
      </c>
      <c r="C269" s="1" t="s">
        <v>43</v>
      </c>
      <c r="D269" s="1" t="s">
        <v>13</v>
      </c>
      <c r="E269" s="1" t="s">
        <v>509</v>
      </c>
      <c r="F269" s="1" t="s">
        <v>510</v>
      </c>
    </row>
    <row r="270" spans="1:6" x14ac:dyDescent="0.25">
      <c r="A270" s="1" t="s">
        <v>494</v>
      </c>
      <c r="B270" s="1" t="s">
        <v>7</v>
      </c>
      <c r="C270" s="1" t="s">
        <v>46</v>
      </c>
      <c r="D270" s="1" t="s">
        <v>9</v>
      </c>
      <c r="E270" s="1" t="s">
        <v>511</v>
      </c>
      <c r="F270" s="1" t="s">
        <v>512</v>
      </c>
    </row>
    <row r="271" spans="1:6" x14ac:dyDescent="0.25">
      <c r="A271" s="1" t="s">
        <v>494</v>
      </c>
      <c r="B271" s="1" t="s">
        <v>7</v>
      </c>
      <c r="C271" s="1" t="s">
        <v>49</v>
      </c>
      <c r="D271" s="1" t="s">
        <v>13</v>
      </c>
      <c r="E271" s="1" t="s">
        <v>513</v>
      </c>
      <c r="F271" s="1" t="s">
        <v>514</v>
      </c>
    </row>
    <row r="272" spans="1:6" x14ac:dyDescent="0.25">
      <c r="A272" s="1" t="s">
        <v>494</v>
      </c>
      <c r="B272" s="1" t="s">
        <v>7</v>
      </c>
      <c r="C272" s="1" t="s">
        <v>7</v>
      </c>
      <c r="D272" s="1" t="s">
        <v>9</v>
      </c>
      <c r="E272" s="1" t="s">
        <v>515</v>
      </c>
      <c r="F272" s="1" t="s">
        <v>516</v>
      </c>
    </row>
    <row r="273" spans="1:6" x14ac:dyDescent="0.25">
      <c r="A273" s="1" t="s">
        <v>494</v>
      </c>
      <c r="B273" s="1" t="s">
        <v>7</v>
      </c>
      <c r="C273" s="1" t="s">
        <v>54</v>
      </c>
      <c r="D273" s="1" t="s">
        <v>13</v>
      </c>
      <c r="E273" s="1" t="s">
        <v>517</v>
      </c>
      <c r="F273" s="1" t="s">
        <v>518</v>
      </c>
    </row>
    <row r="274" spans="1:6" x14ac:dyDescent="0.25">
      <c r="A274" s="1" t="s">
        <v>494</v>
      </c>
      <c r="B274" s="1" t="s">
        <v>7</v>
      </c>
      <c r="C274" s="1" t="s">
        <v>57</v>
      </c>
      <c r="D274" s="1" t="s">
        <v>9</v>
      </c>
      <c r="E274" s="1" t="s">
        <v>519</v>
      </c>
      <c r="F274" s="1" t="s">
        <v>520</v>
      </c>
    </row>
    <row r="275" spans="1:6" x14ac:dyDescent="0.25">
      <c r="A275" s="1" t="s">
        <v>494</v>
      </c>
      <c r="B275" s="1" t="s">
        <v>7</v>
      </c>
      <c r="C275" s="1" t="s">
        <v>85</v>
      </c>
      <c r="D275" s="1" t="s">
        <v>13</v>
      </c>
      <c r="E275" s="1" t="s">
        <v>191</v>
      </c>
      <c r="F275" s="1" t="s">
        <v>27</v>
      </c>
    </row>
    <row r="276" spans="1:6" x14ac:dyDescent="0.25">
      <c r="A276" s="1" t="s">
        <v>521</v>
      </c>
      <c r="B276" s="1" t="s">
        <v>7</v>
      </c>
      <c r="C276" s="1" t="s">
        <v>8</v>
      </c>
      <c r="D276" s="1" t="s">
        <v>9</v>
      </c>
      <c r="E276" s="1" t="s">
        <v>522</v>
      </c>
      <c r="F276" s="1" t="s">
        <v>523</v>
      </c>
    </row>
    <row r="277" spans="1:6" ht="27.6" x14ac:dyDescent="0.25">
      <c r="A277" s="1" t="s">
        <v>521</v>
      </c>
      <c r="B277" s="1" t="s">
        <v>7</v>
      </c>
      <c r="C277" s="1" t="s">
        <v>12</v>
      </c>
      <c r="D277" s="1" t="s">
        <v>13</v>
      </c>
      <c r="E277" s="1" t="s">
        <v>524</v>
      </c>
      <c r="F277" s="1" t="s">
        <v>525</v>
      </c>
    </row>
    <row r="278" spans="1:6" x14ac:dyDescent="0.25">
      <c r="A278" s="1" t="s">
        <v>521</v>
      </c>
      <c r="B278" s="1" t="s">
        <v>7</v>
      </c>
      <c r="C278" s="1" t="s">
        <v>16</v>
      </c>
      <c r="D278" s="1" t="s">
        <v>9</v>
      </c>
      <c r="E278" s="1" t="s">
        <v>526</v>
      </c>
      <c r="F278" s="1" t="s">
        <v>527</v>
      </c>
    </row>
    <row r="279" spans="1:6" x14ac:dyDescent="0.25">
      <c r="A279" s="1" t="s">
        <v>521</v>
      </c>
      <c r="B279" s="1" t="s">
        <v>7</v>
      </c>
      <c r="C279" s="1" t="s">
        <v>19</v>
      </c>
      <c r="D279" s="1" t="s">
        <v>13</v>
      </c>
      <c r="E279" s="1" t="s">
        <v>528</v>
      </c>
      <c r="F279" s="1" t="s">
        <v>529</v>
      </c>
    </row>
    <row r="280" spans="1:6" x14ac:dyDescent="0.25">
      <c r="A280" s="1" t="s">
        <v>521</v>
      </c>
      <c r="B280" s="1" t="s">
        <v>7</v>
      </c>
      <c r="C280" s="1" t="s">
        <v>22</v>
      </c>
      <c r="D280" s="1" t="s">
        <v>9</v>
      </c>
      <c r="E280" s="1" t="s">
        <v>530</v>
      </c>
      <c r="F280" s="1" t="s">
        <v>531</v>
      </c>
    </row>
    <row r="281" spans="1:6" ht="27.6" x14ac:dyDescent="0.25">
      <c r="A281" s="1" t="s">
        <v>521</v>
      </c>
      <c r="B281" s="1" t="s">
        <v>7</v>
      </c>
      <c r="C281" s="1" t="s">
        <v>25</v>
      </c>
      <c r="D281" s="1" t="s">
        <v>13</v>
      </c>
      <c r="E281" s="1" t="s">
        <v>532</v>
      </c>
      <c r="F281" s="3" t="s">
        <v>564</v>
      </c>
    </row>
    <row r="282" spans="1:6" x14ac:dyDescent="0.25">
      <c r="A282" s="1" t="s">
        <v>521</v>
      </c>
      <c r="B282" s="1" t="s">
        <v>7</v>
      </c>
      <c r="C282" s="1" t="s">
        <v>40</v>
      </c>
      <c r="D282" s="1" t="s">
        <v>9</v>
      </c>
      <c r="E282" s="1" t="s">
        <v>533</v>
      </c>
      <c r="F282" s="1" t="s">
        <v>534</v>
      </c>
    </row>
    <row r="283" spans="1:6" x14ac:dyDescent="0.25">
      <c r="A283" s="1" t="s">
        <v>521</v>
      </c>
      <c r="B283" s="1" t="s">
        <v>7</v>
      </c>
      <c r="C283" s="1" t="s">
        <v>43</v>
      </c>
      <c r="D283" s="1" t="s">
        <v>13</v>
      </c>
      <c r="E283" s="1" t="s">
        <v>535</v>
      </c>
      <c r="F283" s="1" t="s">
        <v>536</v>
      </c>
    </row>
    <row r="284" spans="1:6" x14ac:dyDescent="0.25">
      <c r="A284" s="1" t="s">
        <v>537</v>
      </c>
      <c r="B284" s="1" t="s">
        <v>7</v>
      </c>
      <c r="C284" s="1" t="s">
        <v>8</v>
      </c>
      <c r="D284" s="1" t="s">
        <v>9</v>
      </c>
      <c r="E284" s="1" t="s">
        <v>538</v>
      </c>
      <c r="F284" s="1" t="s">
        <v>539</v>
      </c>
    </row>
    <row r="285" spans="1:6" ht="27.6" x14ac:dyDescent="0.25">
      <c r="A285" s="1" t="s">
        <v>537</v>
      </c>
      <c r="B285" s="1" t="s">
        <v>7</v>
      </c>
      <c r="C285" s="1" t="s">
        <v>12</v>
      </c>
      <c r="D285" s="1" t="s">
        <v>13</v>
      </c>
      <c r="E285" s="1" t="s">
        <v>540</v>
      </c>
      <c r="F285" s="1" t="s">
        <v>541</v>
      </c>
    </row>
    <row r="286" spans="1:6" x14ac:dyDescent="0.25">
      <c r="A286" s="1" t="s">
        <v>537</v>
      </c>
      <c r="B286" s="1" t="s">
        <v>7</v>
      </c>
      <c r="C286" s="1" t="s">
        <v>16</v>
      </c>
      <c r="D286" s="1" t="s">
        <v>9</v>
      </c>
      <c r="E286" s="1" t="s">
        <v>384</v>
      </c>
      <c r="F286" s="1" t="s">
        <v>24</v>
      </c>
    </row>
    <row r="287" spans="1:6" ht="41.4" x14ac:dyDescent="0.25">
      <c r="A287" s="1" t="s">
        <v>537</v>
      </c>
      <c r="B287" s="1" t="s">
        <v>7</v>
      </c>
      <c r="C287" s="1" t="s">
        <v>19</v>
      </c>
      <c r="D287" s="1" t="s">
        <v>13</v>
      </c>
      <c r="E287" s="1" t="s">
        <v>542</v>
      </c>
      <c r="F287" s="1" t="s">
        <v>543</v>
      </c>
    </row>
    <row r="288" spans="1:6" x14ac:dyDescent="0.25">
      <c r="A288" s="1" t="s">
        <v>537</v>
      </c>
      <c r="B288" s="1" t="s">
        <v>7</v>
      </c>
      <c r="C288" s="1" t="s">
        <v>22</v>
      </c>
      <c r="D288" s="1" t="s">
        <v>9</v>
      </c>
      <c r="E288" s="1" t="s">
        <v>544</v>
      </c>
      <c r="F288" s="1" t="s">
        <v>545</v>
      </c>
    </row>
    <row r="289" spans="1:6" x14ac:dyDescent="0.25">
      <c r="A289" s="1" t="s">
        <v>537</v>
      </c>
      <c r="B289" s="1" t="s">
        <v>7</v>
      </c>
      <c r="C289" s="1" t="s">
        <v>25</v>
      </c>
      <c r="D289" s="1" t="s">
        <v>13</v>
      </c>
      <c r="E289" s="1" t="s">
        <v>546</v>
      </c>
      <c r="F289" s="1" t="s">
        <v>547</v>
      </c>
    </row>
    <row r="290" spans="1:6" x14ac:dyDescent="0.25">
      <c r="A290" s="1" t="s">
        <v>537</v>
      </c>
      <c r="B290" s="1" t="s">
        <v>7</v>
      </c>
      <c r="C290" s="1" t="s">
        <v>40</v>
      </c>
      <c r="D290" s="1" t="s">
        <v>9</v>
      </c>
      <c r="E290" s="1" t="s">
        <v>548</v>
      </c>
      <c r="F290" s="1" t="s">
        <v>549</v>
      </c>
    </row>
    <row r="291" spans="1:6" x14ac:dyDescent="0.25">
      <c r="A291" s="4" t="s">
        <v>537</v>
      </c>
      <c r="B291" s="4" t="s">
        <v>7</v>
      </c>
      <c r="C291" s="4" t="s">
        <v>43</v>
      </c>
      <c r="D291" s="4" t="s">
        <v>13</v>
      </c>
      <c r="E291" s="4" t="s">
        <v>191</v>
      </c>
      <c r="F291" s="4" t="s">
        <v>27</v>
      </c>
    </row>
  </sheetData>
  <autoFilter ref="A1:F291"/>
  <phoneticPr fontId="2"/>
  <conditionalFormatting sqref="A2:F29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2020-03-26T16:32:17Z</dcterms:created>
  <dcterms:modified xsi:type="dcterms:W3CDTF">2020-12-01T04:45:48Z</dcterms:modified>
</cp:coreProperties>
</file>